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07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<sst xmlns="http://schemas.openxmlformats.org/spreadsheetml/2006/main" count="85" uniqueCount="43">
  <si>
    <t>公司年度培训计划表</t>
  </si>
  <si>
    <t>年度培训课时</t>
  </si>
  <si>
    <t>年度预算费用</t>
  </si>
  <si>
    <t>月份</t>
  </si>
  <si>
    <t>日期</t>
  </si>
  <si>
    <t>培训内容及目的</t>
  </si>
  <si>
    <t>培训对象</t>
  </si>
  <si>
    <t>培训形式</t>
  </si>
  <si>
    <t>培训讲师</t>
  </si>
  <si>
    <t>培训地点</t>
  </si>
  <si>
    <t>培训课时</t>
  </si>
  <si>
    <t>考核方式</t>
  </si>
  <si>
    <t>考核标准</t>
  </si>
  <si>
    <t>费用预算</t>
  </si>
  <si>
    <t>备注</t>
  </si>
  <si>
    <t>企业文化、安全生产教育</t>
  </si>
  <si>
    <t>综合行政部</t>
  </si>
  <si>
    <t>线上学习</t>
  </si>
  <si>
    <t>张三</t>
  </si>
  <si>
    <t>线上</t>
  </si>
  <si>
    <t>笔试考试</t>
  </si>
  <si>
    <t>100分满分，60分为及格标准</t>
  </si>
  <si>
    <t>财务系统学习</t>
  </si>
  <si>
    <t>财务部</t>
  </si>
  <si>
    <t>集中授课</t>
  </si>
  <si>
    <t>李四</t>
  </si>
  <si>
    <t>六楼会议室</t>
  </si>
  <si>
    <t>100分满分，61分为及格标准</t>
  </si>
  <si>
    <t>生产工艺、流程</t>
  </si>
  <si>
    <t>技术部</t>
  </si>
  <si>
    <t>现场学习</t>
  </si>
  <si>
    <t>王五</t>
  </si>
  <si>
    <t>流水线1</t>
  </si>
  <si>
    <t>技能考评</t>
  </si>
  <si>
    <t>由讲师对现场技能进行评分</t>
  </si>
  <si>
    <t>采购业务相关培训</t>
  </si>
  <si>
    <t>采购部</t>
  </si>
  <si>
    <t>质量检验相关知识</t>
  </si>
  <si>
    <t>研发质量部</t>
  </si>
  <si>
    <t>四楼会议室</t>
  </si>
  <si>
    <t>OA系统操作培训</t>
  </si>
  <si>
    <t>全体员工</t>
  </si>
  <si>
    <t>五楼会议室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</si>
</sst>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华文细黑"/>
      <charset val="134"/>
    </font>
    <font>
      <b/>
      <sz val="24"/>
      <color theme="1"/>
      <name val="华文细黑"/>
      <charset val="134"/>
    </font>
    <font>
      <b/>
      <sz val="11"/>
      <color theme="1"/>
      <name val="华文细黑"/>
      <charset val="134"/>
    </font>
    <font>
      <b/>
      <sz val="11"/>
      <color theme="0"/>
      <name val="华文细黑"/>
      <charset val="134"/>
    </font>
    <font>
      <b/>
      <sz val="12"/>
      <color theme="1"/>
      <name val="华文细黑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theme="0" tint="-0.25"/>
      </left>
      <right style="thin">
        <color theme="0"/>
      </right>
      <top style="thin">
        <color theme="0" tint="-0.25"/>
      </top>
      <bottom/>
      <diagonal/>
    </border>
    <border>
      <left style="thin">
        <color theme="0"/>
      </left>
      <right style="thin">
        <color theme="0"/>
      </right>
      <top style="thin">
        <color theme="0" tint="-0.25"/>
      </top>
      <bottom/>
      <diagonal/>
    </border>
    <border>
      <left style="thin">
        <color theme="0" tint="-0.25"/>
      </left>
      <right style="thin">
        <color theme="0" tint="-0.25"/>
      </right>
      <top/>
      <bottom style="thin">
        <color theme="0" tint="-0.25"/>
      </bottom>
      <diagonal/>
    </border>
    <border>
      <left style="thin">
        <color theme="0" tint="-0.25"/>
      </left>
      <right style="thin">
        <color theme="0" tint="-0.25"/>
      </right>
      <top style="thin">
        <color theme="0" tint="-0.25"/>
      </top>
      <bottom style="thin">
        <color theme="0" tint="-0.25"/>
      </bottom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 tint="-0.25"/>
      </top>
      <bottom/>
      <diagonal/>
    </border>
    <border>
      <left/>
      <right style="thin">
        <color theme="0"/>
      </right>
      <top style="thin">
        <color theme="0" tint="-0.25"/>
      </top>
      <bottom/>
      <diagonal/>
    </border>
    <border>
      <left style="thin">
        <color theme="0"/>
      </left>
      <right style="thin">
        <color theme="0" tint="-0.25"/>
      </right>
      <top style="thin">
        <color theme="0" tint="-0.25"/>
      </top>
      <bottom/>
      <diagonal/>
    </border>
    <border>
      <left style="thin">
        <color theme="0" tint="-0.25"/>
      </left>
      <right/>
      <top/>
      <bottom style="thin">
        <color theme="0" tint="-0.25"/>
      </bottom>
      <diagonal/>
    </border>
    <border>
      <left/>
      <right style="thin">
        <color theme="0" tint="-0.25"/>
      </right>
      <top/>
      <bottom style="thin">
        <color theme="0" tint="-0.2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11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6" borderId="17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1" fillId="25" borderId="16" applyNumberFormat="0" applyAlignment="0" applyProtection="0">
      <alignment vertical="center"/>
    </xf>
    <xf numFmtId="0" fontId="24" fillId="25" borderId="11" applyNumberFormat="0" applyAlignment="0" applyProtection="0">
      <alignment vertical="center"/>
    </xf>
    <xf numFmtId="0" fontId="15" fillId="19" borderId="12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43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4" fontId="1" fillId="0" borderId="3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3" fontId="2" fillId="0" borderId="0" xfId="0" applyNumberFormat="1" applyFont="1" applyAlignment="1">
      <alignment horizontal="center" vertical="center"/>
    </xf>
    <xf numFmtId="43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horizontal="center" vertical="center"/>
    </xf>
    <xf numFmtId="43" fontId="5" fillId="0" borderId="5" xfId="0" applyNumberFormat="1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43" fontId="4" fillId="2" borderId="2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43" fontId="1" fillId="0" borderId="3" xfId="0" applyNumberFormat="1" applyFont="1" applyFill="1" applyBorder="1" applyAlignment="1">
      <alignment horizontal="center" vertical="center"/>
    </xf>
    <xf numFmtId="43" fontId="1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4F80B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96520</xdr:colOff>
      <xdr:row>1</xdr:row>
      <xdr:rowOff>26670</xdr:rowOff>
    </xdr:from>
    <xdr:to>
      <xdr:col>2</xdr:col>
      <xdr:colOff>238760</xdr:colOff>
      <xdr:row>3</xdr:row>
      <xdr:rowOff>73660</xdr:rowOff>
    </xdr:to>
    <xdr:grpSp>
      <xdr:nvGrpSpPr>
        <xdr:cNvPr id="7" name="组合 6"/>
        <xdr:cNvGrpSpPr/>
      </xdr:nvGrpSpPr>
      <xdr:grpSpPr>
        <a:xfrm>
          <a:off x="350520" y="217170"/>
          <a:ext cx="720090" cy="720090"/>
          <a:chOff x="2882" y="292"/>
          <a:chExt cx="1134" cy="1134"/>
        </a:xfrm>
      </xdr:grpSpPr>
      <xdr:sp>
        <xdr:nvSpPr>
          <xdr:cNvPr id="5" name="椭圆 4"/>
          <xdr:cNvSpPr/>
        </xdr:nvSpPr>
        <xdr:spPr>
          <a:xfrm>
            <a:off x="2882" y="292"/>
            <a:ext cx="1134" cy="1134"/>
          </a:xfrm>
          <a:prstGeom prst="ellipse">
            <a:avLst/>
          </a:prstGeom>
          <a:solidFill>
            <a:srgbClr val="4F80BD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square" rtlCol="0" anchor="t"/>
          <a:p>
            <a:pPr algn="l"/>
            <a:endParaRPr lang="zh-CN" altLang="en-US" sz="1100"/>
          </a:p>
        </xdr:txBody>
      </xdr:sp>
      <xdr:pic>
        <xdr:nvPicPr>
          <xdr:cNvPr id="6" name="图片 5" descr="培训 (1)_wps图片"/>
          <xdr:cNvPicPr>
            <a:picLocks noChangeAspect="1"/>
          </xdr:cNvPicPr>
        </xdr:nvPicPr>
        <xdr:blipFill>
          <a:blip r:embed="rId1"/>
          <a:stretch>
            <a:fillRect/>
          </a:stretch>
        </xdr:blipFill>
        <xdr:spPr>
          <a:xfrm>
            <a:off x="3138" y="548"/>
            <a:ext cx="622" cy="622"/>
          </a:xfrm>
          <a:prstGeom prst="rect">
            <a:avLst/>
          </a:prstGeom>
          <a:effectLst>
            <a:outerShdw blurRad="50800" dist="38100" algn="l" rotWithShape="0">
              <a:prstClr val="black">
                <a:alpha val="40000"/>
              </a:prstClr>
            </a:outerShdw>
          </a:effec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N2741"/>
  <sheetViews>
    <sheetView showGridLines="0" tabSelected="1" workbookViewId="0">
      <selection activeCell="D32" sqref="D32"/>
    </sheetView>
  </sheetViews>
  <sheetFormatPr defaultColWidth="9" defaultRowHeight="22" customHeight="1"/>
  <cols>
    <col min="1" max="1" width="3.63636363636364" style="2" customWidth="1"/>
    <col min="2" max="2" width="8.27272727272727" style="2" customWidth="1"/>
    <col min="3" max="3" width="11.0909090909091" style="2" customWidth="1"/>
    <col min="4" max="4" width="25.2727272727273" style="2" customWidth="1"/>
    <col min="5" max="6" width="12" style="2" customWidth="1"/>
    <col min="7" max="7" width="10.4545454545455" style="2" customWidth="1"/>
    <col min="8" max="8" width="12.5454545454545" style="2" customWidth="1"/>
    <col min="9" max="10" width="11.0909090909091" style="2" customWidth="1"/>
    <col min="11" max="11" width="12.3636363636364" style="2" customWidth="1"/>
    <col min="12" max="12" width="15.1818181818182" style="2" customWidth="1"/>
    <col min="13" max="13" width="15.2727272727273" style="3" customWidth="1"/>
    <col min="14" max="14" width="11.0909090909091" style="2" customWidth="1"/>
    <col min="15" max="16384" width="9" style="2"/>
  </cols>
  <sheetData>
    <row r="1" ht="15" customHeight="1"/>
    <row r="2" ht="44" customHeight="1" spans="2:14"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4"/>
    </row>
    <row r="3" ht="9" customHeight="1" spans="2:14">
      <c r="B3" s="5"/>
      <c r="C3" s="5"/>
      <c r="D3" s="5"/>
      <c r="E3" s="5"/>
      <c r="F3" s="5"/>
      <c r="G3" s="5"/>
      <c r="J3" s="5"/>
      <c r="K3" s="5"/>
      <c r="L3" s="5"/>
      <c r="M3" s="12"/>
      <c r="N3" s="5"/>
    </row>
    <row r="4" customHeight="1" spans="9:13">
      <c r="I4" s="13" t="s">
        <v>1</v>
      </c>
      <c r="J4" s="14"/>
      <c r="K4" s="15">
        <f>SUM(I7:I201)</f>
        <v>36</v>
      </c>
      <c r="L4" s="13" t="s">
        <v>2</v>
      </c>
      <c r="M4" s="16">
        <f>SUM(M7:M2001)</f>
        <v>3390</v>
      </c>
    </row>
    <row r="5" ht="7" customHeight="1"/>
    <row r="6" ht="27" customHeight="1" spans="2:14">
      <c r="B6" s="6" t="s">
        <v>3</v>
      </c>
      <c r="C6" s="7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17" t="s">
        <v>12</v>
      </c>
      <c r="L6" s="18"/>
      <c r="M6" s="19" t="s">
        <v>13</v>
      </c>
      <c r="N6" s="20" t="s">
        <v>14</v>
      </c>
    </row>
    <row r="7" s="1" customFormat="1" customHeight="1" spans="2:14">
      <c r="B7" s="8">
        <v>1</v>
      </c>
      <c r="C7" s="9">
        <v>43831</v>
      </c>
      <c r="D7" s="8" t="s">
        <v>15</v>
      </c>
      <c r="E7" s="8" t="s">
        <v>16</v>
      </c>
      <c r="F7" s="8" t="s">
        <v>17</v>
      </c>
      <c r="G7" s="8" t="s">
        <v>18</v>
      </c>
      <c r="H7" s="8" t="s">
        <v>19</v>
      </c>
      <c r="I7" s="8">
        <v>3</v>
      </c>
      <c r="J7" s="8" t="s">
        <v>20</v>
      </c>
      <c r="K7" s="21" t="s">
        <v>21</v>
      </c>
      <c r="L7" s="22"/>
      <c r="M7" s="23">
        <v>120</v>
      </c>
      <c r="N7" s="8"/>
    </row>
    <row r="8" s="1" customFormat="1" customHeight="1" spans="2:14">
      <c r="B8" s="10">
        <v>1</v>
      </c>
      <c r="C8" s="9">
        <v>43832</v>
      </c>
      <c r="D8" s="10" t="s">
        <v>22</v>
      </c>
      <c r="E8" s="10" t="s">
        <v>23</v>
      </c>
      <c r="F8" s="10" t="s">
        <v>24</v>
      </c>
      <c r="G8" s="10" t="s">
        <v>25</v>
      </c>
      <c r="H8" s="10" t="s">
        <v>26</v>
      </c>
      <c r="I8" s="10">
        <v>2</v>
      </c>
      <c r="J8" s="10" t="s">
        <v>20</v>
      </c>
      <c r="K8" s="21" t="s">
        <v>27</v>
      </c>
      <c r="L8" s="22"/>
      <c r="M8" s="24">
        <v>120</v>
      </c>
      <c r="N8" s="10"/>
    </row>
    <row r="9" s="1" customFormat="1" customHeight="1" spans="2:14">
      <c r="B9" s="10">
        <v>2</v>
      </c>
      <c r="C9" s="9">
        <v>43864</v>
      </c>
      <c r="D9" s="10" t="s">
        <v>28</v>
      </c>
      <c r="E9" s="10" t="s">
        <v>29</v>
      </c>
      <c r="F9" s="10" t="s">
        <v>30</v>
      </c>
      <c r="G9" s="10" t="s">
        <v>31</v>
      </c>
      <c r="H9" s="10" t="s">
        <v>32</v>
      </c>
      <c r="I9" s="10">
        <v>4</v>
      </c>
      <c r="J9" s="10" t="s">
        <v>33</v>
      </c>
      <c r="K9" s="21" t="s">
        <v>34</v>
      </c>
      <c r="L9" s="22"/>
      <c r="M9" s="24">
        <v>150</v>
      </c>
      <c r="N9" s="10"/>
    </row>
    <row r="10" s="1" customFormat="1" customHeight="1" spans="2:14">
      <c r="B10" s="10">
        <v>2</v>
      </c>
      <c r="C10" s="9">
        <v>43865</v>
      </c>
      <c r="D10" s="10" t="s">
        <v>35</v>
      </c>
      <c r="E10" s="10" t="s">
        <v>36</v>
      </c>
      <c r="F10" s="8" t="s">
        <v>17</v>
      </c>
      <c r="G10" s="8" t="s">
        <v>18</v>
      </c>
      <c r="H10" s="8" t="s">
        <v>19</v>
      </c>
      <c r="I10" s="10">
        <v>5</v>
      </c>
      <c r="J10" s="8" t="s">
        <v>20</v>
      </c>
      <c r="K10" s="21" t="s">
        <v>21</v>
      </c>
      <c r="L10" s="22"/>
      <c r="M10" s="24">
        <v>260</v>
      </c>
      <c r="N10" s="10"/>
    </row>
    <row r="11" s="1" customFormat="1" customHeight="1" spans="2:14">
      <c r="B11" s="10">
        <v>3</v>
      </c>
      <c r="C11" s="9">
        <v>43895</v>
      </c>
      <c r="D11" s="10" t="s">
        <v>37</v>
      </c>
      <c r="E11" s="10" t="s">
        <v>38</v>
      </c>
      <c r="F11" s="10" t="s">
        <v>24</v>
      </c>
      <c r="G11" s="10" t="s">
        <v>25</v>
      </c>
      <c r="H11" s="10" t="s">
        <v>39</v>
      </c>
      <c r="I11" s="10">
        <v>5</v>
      </c>
      <c r="J11" s="10" t="s">
        <v>20</v>
      </c>
      <c r="K11" s="21" t="s">
        <v>27</v>
      </c>
      <c r="L11" s="22"/>
      <c r="M11" s="24">
        <v>320</v>
      </c>
      <c r="N11" s="10"/>
    </row>
    <row r="12" s="1" customFormat="1" customHeight="1" spans="2:14">
      <c r="B12" s="10">
        <v>3</v>
      </c>
      <c r="C12" s="9">
        <v>43896</v>
      </c>
      <c r="D12" s="10" t="s">
        <v>40</v>
      </c>
      <c r="E12" s="10" t="s">
        <v>41</v>
      </c>
      <c r="F12" s="10" t="s">
        <v>30</v>
      </c>
      <c r="G12" s="10" t="s">
        <v>31</v>
      </c>
      <c r="H12" s="10" t="s">
        <v>42</v>
      </c>
      <c r="I12" s="10">
        <v>5</v>
      </c>
      <c r="J12" s="10" t="s">
        <v>33</v>
      </c>
      <c r="K12" s="21" t="s">
        <v>34</v>
      </c>
      <c r="L12" s="22"/>
      <c r="M12" s="24">
        <v>440</v>
      </c>
      <c r="N12" s="10"/>
    </row>
    <row r="13" s="1" customFormat="1" customHeight="1" spans="2:14">
      <c r="B13" s="8">
        <v>4</v>
      </c>
      <c r="C13" s="9">
        <v>43928</v>
      </c>
      <c r="D13" s="8" t="s">
        <v>15</v>
      </c>
      <c r="E13" s="8" t="s">
        <v>16</v>
      </c>
      <c r="F13" s="8" t="s">
        <v>17</v>
      </c>
      <c r="G13" s="8" t="s">
        <v>18</v>
      </c>
      <c r="H13" s="8" t="s">
        <v>19</v>
      </c>
      <c r="I13" s="8">
        <v>3</v>
      </c>
      <c r="J13" s="8" t="s">
        <v>20</v>
      </c>
      <c r="K13" s="21" t="s">
        <v>27</v>
      </c>
      <c r="L13" s="22"/>
      <c r="M13" s="24">
        <v>550</v>
      </c>
      <c r="N13" s="10"/>
    </row>
    <row r="14" s="1" customFormat="1" customHeight="1" spans="2:14">
      <c r="B14" s="10">
        <v>4</v>
      </c>
      <c r="C14" s="9">
        <v>43929</v>
      </c>
      <c r="D14" s="10" t="s">
        <v>22</v>
      </c>
      <c r="E14" s="10" t="s">
        <v>23</v>
      </c>
      <c r="F14" s="10" t="s">
        <v>24</v>
      </c>
      <c r="G14" s="10" t="s">
        <v>25</v>
      </c>
      <c r="H14" s="10" t="s">
        <v>26</v>
      </c>
      <c r="I14" s="10">
        <v>3</v>
      </c>
      <c r="J14" s="10" t="s">
        <v>20</v>
      </c>
      <c r="K14" s="21" t="s">
        <v>27</v>
      </c>
      <c r="L14" s="22"/>
      <c r="M14" s="24">
        <v>620</v>
      </c>
      <c r="N14" s="10"/>
    </row>
    <row r="15" s="1" customFormat="1" customHeight="1" spans="2:14">
      <c r="B15" s="10">
        <v>5</v>
      </c>
      <c r="C15" s="9">
        <v>43960</v>
      </c>
      <c r="D15" s="10" t="s">
        <v>28</v>
      </c>
      <c r="E15" s="10" t="s">
        <v>29</v>
      </c>
      <c r="F15" s="10" t="s">
        <v>30</v>
      </c>
      <c r="G15" s="10" t="s">
        <v>31</v>
      </c>
      <c r="H15" s="10" t="s">
        <v>32</v>
      </c>
      <c r="I15" s="10">
        <v>3</v>
      </c>
      <c r="J15" s="10" t="s">
        <v>33</v>
      </c>
      <c r="K15" s="21" t="s">
        <v>34</v>
      </c>
      <c r="L15" s="22"/>
      <c r="M15" s="24">
        <v>350</v>
      </c>
      <c r="N15" s="10"/>
    </row>
    <row r="16" s="1" customFormat="1" customHeight="1" spans="2:14">
      <c r="B16" s="10">
        <v>5</v>
      </c>
      <c r="C16" s="9">
        <v>43961</v>
      </c>
      <c r="D16" s="10" t="s">
        <v>35</v>
      </c>
      <c r="E16" s="10" t="s">
        <v>36</v>
      </c>
      <c r="F16" s="8" t="s">
        <v>17</v>
      </c>
      <c r="G16" s="8" t="s">
        <v>18</v>
      </c>
      <c r="H16" s="8" t="s">
        <v>19</v>
      </c>
      <c r="I16" s="10">
        <v>3</v>
      </c>
      <c r="J16" s="10" t="s">
        <v>20</v>
      </c>
      <c r="K16" s="21" t="s">
        <v>27</v>
      </c>
      <c r="L16" s="22"/>
      <c r="M16" s="24">
        <v>460</v>
      </c>
      <c r="N16" s="10"/>
    </row>
    <row r="17" s="1" customFormat="1" customHeight="1" spans="2:14">
      <c r="B17" s="10"/>
      <c r="C17" s="10"/>
      <c r="D17" s="10"/>
      <c r="E17" s="10"/>
      <c r="F17" s="10"/>
      <c r="G17" s="10"/>
      <c r="H17" s="10"/>
      <c r="I17" s="10"/>
      <c r="J17" s="10"/>
      <c r="K17" s="21"/>
      <c r="L17" s="22"/>
      <c r="M17" s="24"/>
      <c r="N17" s="10"/>
    </row>
    <row r="18" s="1" customFormat="1" customHeight="1" spans="2:14">
      <c r="B18" s="10"/>
      <c r="C18" s="10"/>
      <c r="D18" s="10"/>
      <c r="E18" s="10"/>
      <c r="F18" s="10"/>
      <c r="G18" s="10"/>
      <c r="H18" s="10"/>
      <c r="I18" s="10"/>
      <c r="J18" s="10"/>
      <c r="K18" s="21"/>
      <c r="L18" s="22"/>
      <c r="M18" s="24"/>
      <c r="N18" s="10"/>
    </row>
    <row r="19" s="1" customFormat="1" customHeight="1" spans="2:14">
      <c r="B19" s="10"/>
      <c r="C19" s="10"/>
      <c r="D19" s="10"/>
      <c r="E19" s="10"/>
      <c r="F19" s="10"/>
      <c r="G19" s="10"/>
      <c r="H19" s="10"/>
      <c r="I19" s="10"/>
      <c r="J19" s="10"/>
      <c r="K19" s="21"/>
      <c r="L19" s="22"/>
      <c r="M19" s="24"/>
      <c r="N19" s="10"/>
    </row>
    <row r="20" s="1" customFormat="1" customHeight="1" spans="2:14">
      <c r="B20" s="10"/>
      <c r="C20" s="10"/>
      <c r="D20" s="10"/>
      <c r="E20" s="10"/>
      <c r="F20" s="10"/>
      <c r="G20" s="10"/>
      <c r="H20" s="10"/>
      <c r="I20" s="10"/>
      <c r="J20" s="10"/>
      <c r="K20" s="21"/>
      <c r="L20" s="22"/>
      <c r="M20" s="24"/>
      <c r="N20" s="10"/>
    </row>
    <row r="21" s="1" customFormat="1" customHeight="1" spans="2:14">
      <c r="B21" s="10"/>
      <c r="C21" s="10"/>
      <c r="D21" s="10"/>
      <c r="E21" s="10"/>
      <c r="F21" s="10"/>
      <c r="G21" s="10"/>
      <c r="H21" s="10"/>
      <c r="I21" s="10"/>
      <c r="J21" s="10"/>
      <c r="K21" s="21"/>
      <c r="L21" s="22"/>
      <c r="M21" s="24"/>
      <c r="N21" s="10"/>
    </row>
    <row r="22" s="1" customFormat="1" customHeight="1" spans="2:14">
      <c r="B22" s="10"/>
      <c r="C22" s="10"/>
      <c r="D22" s="10"/>
      <c r="E22" s="10"/>
      <c r="F22" s="10"/>
      <c r="G22" s="10"/>
      <c r="H22" s="10"/>
      <c r="I22" s="10"/>
      <c r="J22" s="10"/>
      <c r="K22" s="21"/>
      <c r="L22" s="22"/>
      <c r="M22" s="24"/>
      <c r="N22" s="10"/>
    </row>
    <row r="23" s="1" customFormat="1" customHeight="1" spans="2:14">
      <c r="B23" s="10"/>
      <c r="C23" s="10"/>
      <c r="D23" s="10"/>
      <c r="E23" s="10"/>
      <c r="F23" s="10"/>
      <c r="G23" s="10"/>
      <c r="H23" s="10"/>
      <c r="I23" s="10"/>
      <c r="J23" s="10"/>
      <c r="K23" s="21"/>
      <c r="L23" s="22"/>
      <c r="M23" s="24"/>
      <c r="N23" s="10"/>
    </row>
    <row r="24" s="1" customFormat="1" customHeight="1" spans="2:14">
      <c r="B24" s="10"/>
      <c r="C24" s="10"/>
      <c r="D24" s="10"/>
      <c r="E24" s="10"/>
      <c r="F24" s="10"/>
      <c r="G24" s="10"/>
      <c r="H24" s="10"/>
      <c r="I24" s="10"/>
      <c r="J24" s="10"/>
      <c r="K24" s="21"/>
      <c r="L24" s="22"/>
      <c r="M24" s="24"/>
      <c r="N24" s="10"/>
    </row>
    <row r="25" s="1" customFormat="1" customHeight="1" spans="2:14">
      <c r="B25" s="10"/>
      <c r="C25" s="10"/>
      <c r="D25" s="10"/>
      <c r="E25" s="10"/>
      <c r="F25" s="10"/>
      <c r="G25" s="10"/>
      <c r="H25" s="10"/>
      <c r="I25" s="10"/>
      <c r="J25" s="10"/>
      <c r="K25" s="21"/>
      <c r="L25" s="22"/>
      <c r="M25" s="24"/>
      <c r="N25" s="10"/>
    </row>
    <row r="26" s="1" customFormat="1" customHeight="1" spans="2:14">
      <c r="B26" s="10"/>
      <c r="C26" s="10"/>
      <c r="D26" s="10"/>
      <c r="E26" s="10"/>
      <c r="F26" s="10"/>
      <c r="G26" s="10"/>
      <c r="H26" s="10"/>
      <c r="I26" s="10"/>
      <c r="J26" s="10"/>
      <c r="K26" s="21"/>
      <c r="L26" s="22"/>
      <c r="M26" s="24"/>
      <c r="N26" s="10"/>
    </row>
    <row r="27" s="1" customFormat="1" customHeight="1" spans="2:14">
      <c r="B27" s="10"/>
      <c r="C27" s="10"/>
      <c r="D27" s="10"/>
      <c r="E27" s="10"/>
      <c r="F27" s="10"/>
      <c r="G27" s="10"/>
      <c r="H27" s="10"/>
      <c r="I27" s="10"/>
      <c r="J27" s="10"/>
      <c r="K27" s="21"/>
      <c r="L27" s="22"/>
      <c r="M27" s="24"/>
      <c r="N27" s="10"/>
    </row>
  </sheetData>
  <mergeCells count="2737">
    <mergeCell ref="B2:N2"/>
    <mergeCell ref="I4:J4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52:L252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11:L311"/>
    <mergeCell ref="K312:L312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323:L323"/>
    <mergeCell ref="K324:L324"/>
    <mergeCell ref="K325:L325"/>
    <mergeCell ref="K326:L326"/>
    <mergeCell ref="K327:L327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40:L340"/>
    <mergeCell ref="K341:L341"/>
    <mergeCell ref="K342:L342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56:L356"/>
    <mergeCell ref="K357:L357"/>
    <mergeCell ref="K358:L358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72:L372"/>
    <mergeCell ref="K373:L373"/>
    <mergeCell ref="K374:L374"/>
    <mergeCell ref="K375:L375"/>
    <mergeCell ref="K376:L376"/>
    <mergeCell ref="K377:L377"/>
    <mergeCell ref="K378:L378"/>
    <mergeCell ref="K379:L379"/>
    <mergeCell ref="K380:L380"/>
    <mergeCell ref="K381:L381"/>
    <mergeCell ref="K382:L382"/>
    <mergeCell ref="K383:L383"/>
    <mergeCell ref="K384:L384"/>
    <mergeCell ref="K385:L385"/>
    <mergeCell ref="K386:L386"/>
    <mergeCell ref="K387:L387"/>
    <mergeCell ref="K388:L388"/>
    <mergeCell ref="K389:L389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399:L399"/>
    <mergeCell ref="K400:L400"/>
    <mergeCell ref="K401:L401"/>
    <mergeCell ref="K402:L402"/>
    <mergeCell ref="K403:L403"/>
    <mergeCell ref="K404:L404"/>
    <mergeCell ref="K405:L405"/>
    <mergeCell ref="K406:L406"/>
    <mergeCell ref="K407:L407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416:L416"/>
    <mergeCell ref="K417:L417"/>
    <mergeCell ref="K418:L418"/>
    <mergeCell ref="K419:L419"/>
    <mergeCell ref="K420:L420"/>
    <mergeCell ref="K421:L421"/>
    <mergeCell ref="K422:L422"/>
    <mergeCell ref="K423:L423"/>
    <mergeCell ref="K424:L424"/>
    <mergeCell ref="K425:L425"/>
    <mergeCell ref="K426:L426"/>
    <mergeCell ref="K427:L427"/>
    <mergeCell ref="K428:L428"/>
    <mergeCell ref="K429:L429"/>
    <mergeCell ref="K430:L430"/>
    <mergeCell ref="K431:L431"/>
    <mergeCell ref="K432:L432"/>
    <mergeCell ref="K433:L433"/>
    <mergeCell ref="K434:L434"/>
    <mergeCell ref="K435:L435"/>
    <mergeCell ref="K436:L436"/>
    <mergeCell ref="K437:L437"/>
    <mergeCell ref="K438:L438"/>
    <mergeCell ref="K439:L439"/>
    <mergeCell ref="K440:L440"/>
    <mergeCell ref="K441:L441"/>
    <mergeCell ref="K442:L442"/>
    <mergeCell ref="K443:L443"/>
    <mergeCell ref="K444:L444"/>
    <mergeCell ref="K445:L445"/>
    <mergeCell ref="K446:L446"/>
    <mergeCell ref="K447:L447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59:L459"/>
    <mergeCell ref="K460:L460"/>
    <mergeCell ref="K461:L461"/>
    <mergeCell ref="K462:L462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K475:L475"/>
    <mergeCell ref="K476:L476"/>
    <mergeCell ref="K477:L477"/>
    <mergeCell ref="K478:L478"/>
    <mergeCell ref="K479:L479"/>
    <mergeCell ref="K480:L480"/>
    <mergeCell ref="K481:L481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0:L490"/>
    <mergeCell ref="K491:L491"/>
    <mergeCell ref="K492:L492"/>
    <mergeCell ref="K493:L493"/>
    <mergeCell ref="K494:L494"/>
    <mergeCell ref="K495:L495"/>
    <mergeCell ref="K496:L496"/>
    <mergeCell ref="K497:L497"/>
    <mergeCell ref="K498:L498"/>
    <mergeCell ref="K499:L499"/>
    <mergeCell ref="K500:L500"/>
    <mergeCell ref="K501:L501"/>
    <mergeCell ref="K502:L502"/>
    <mergeCell ref="K503:L503"/>
    <mergeCell ref="K504:L504"/>
    <mergeCell ref="K505:L505"/>
    <mergeCell ref="K506:L506"/>
    <mergeCell ref="K507:L507"/>
    <mergeCell ref="K508:L508"/>
    <mergeCell ref="K509:L509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0:L520"/>
    <mergeCell ref="K521:L521"/>
    <mergeCell ref="K522:L522"/>
    <mergeCell ref="K523:L523"/>
    <mergeCell ref="K524:L524"/>
    <mergeCell ref="K525:L525"/>
    <mergeCell ref="K526:L526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K537:L537"/>
    <mergeCell ref="K538:L538"/>
    <mergeCell ref="K539:L539"/>
    <mergeCell ref="K540:L540"/>
    <mergeCell ref="K541:L541"/>
    <mergeCell ref="K542:L542"/>
    <mergeCell ref="K543:L543"/>
    <mergeCell ref="K544:L544"/>
    <mergeCell ref="K545:L545"/>
    <mergeCell ref="K546:L546"/>
    <mergeCell ref="K547:L547"/>
    <mergeCell ref="K548:L548"/>
    <mergeCell ref="K549:L549"/>
    <mergeCell ref="K550:L550"/>
    <mergeCell ref="K551:L551"/>
    <mergeCell ref="K552:L552"/>
    <mergeCell ref="K553:L553"/>
    <mergeCell ref="K554:L554"/>
    <mergeCell ref="K555:L555"/>
    <mergeCell ref="K556:L556"/>
    <mergeCell ref="K557:L557"/>
    <mergeCell ref="K558:L558"/>
    <mergeCell ref="K559:L559"/>
    <mergeCell ref="K560:L560"/>
    <mergeCell ref="K561:L561"/>
    <mergeCell ref="K562:L562"/>
    <mergeCell ref="K563:L563"/>
    <mergeCell ref="K564:L564"/>
    <mergeCell ref="K565:L565"/>
    <mergeCell ref="K566:L566"/>
    <mergeCell ref="K567:L567"/>
    <mergeCell ref="K568:L568"/>
    <mergeCell ref="K569:L569"/>
    <mergeCell ref="K570:L570"/>
    <mergeCell ref="K571:L571"/>
    <mergeCell ref="K572:L572"/>
    <mergeCell ref="K573:L573"/>
    <mergeCell ref="K574:L574"/>
    <mergeCell ref="K575:L575"/>
    <mergeCell ref="K576:L576"/>
    <mergeCell ref="K577:L577"/>
    <mergeCell ref="K578:L578"/>
    <mergeCell ref="K579:L579"/>
    <mergeCell ref="K580:L580"/>
    <mergeCell ref="K581:L581"/>
    <mergeCell ref="K582:L582"/>
    <mergeCell ref="K583:L583"/>
    <mergeCell ref="K584:L584"/>
    <mergeCell ref="K585:L585"/>
    <mergeCell ref="K586:L586"/>
    <mergeCell ref="K587:L587"/>
    <mergeCell ref="K588:L588"/>
    <mergeCell ref="K589:L589"/>
    <mergeCell ref="K590:L590"/>
    <mergeCell ref="K591:L591"/>
    <mergeCell ref="K592:L592"/>
    <mergeCell ref="K593:L593"/>
    <mergeCell ref="K594:L594"/>
    <mergeCell ref="K595:L595"/>
    <mergeCell ref="K596:L596"/>
    <mergeCell ref="K597:L597"/>
    <mergeCell ref="K598:L598"/>
    <mergeCell ref="K599:L599"/>
    <mergeCell ref="K600:L600"/>
    <mergeCell ref="K601:L601"/>
    <mergeCell ref="K602:L602"/>
    <mergeCell ref="K603:L603"/>
    <mergeCell ref="K604:L604"/>
    <mergeCell ref="K605:L605"/>
    <mergeCell ref="K606:L606"/>
    <mergeCell ref="K607:L607"/>
    <mergeCell ref="K608:L608"/>
    <mergeCell ref="K609:L609"/>
    <mergeCell ref="K610:L610"/>
    <mergeCell ref="K611:L611"/>
    <mergeCell ref="K612:L612"/>
    <mergeCell ref="K613:L613"/>
    <mergeCell ref="K614:L614"/>
    <mergeCell ref="K615:L615"/>
    <mergeCell ref="K616:L616"/>
    <mergeCell ref="K617:L617"/>
    <mergeCell ref="K618:L618"/>
    <mergeCell ref="K619:L619"/>
    <mergeCell ref="K620:L620"/>
    <mergeCell ref="K621:L621"/>
    <mergeCell ref="K622:L622"/>
    <mergeCell ref="K623:L623"/>
    <mergeCell ref="K624:L624"/>
    <mergeCell ref="K625:L625"/>
    <mergeCell ref="K626:L626"/>
    <mergeCell ref="K627:L627"/>
    <mergeCell ref="K628:L628"/>
    <mergeCell ref="K629:L629"/>
    <mergeCell ref="K630:L630"/>
    <mergeCell ref="K631:L631"/>
    <mergeCell ref="K632:L632"/>
    <mergeCell ref="K633:L633"/>
    <mergeCell ref="K634:L634"/>
    <mergeCell ref="K635:L635"/>
    <mergeCell ref="K636:L636"/>
    <mergeCell ref="K637:L637"/>
    <mergeCell ref="K638:L638"/>
    <mergeCell ref="K639:L639"/>
    <mergeCell ref="K640:L640"/>
    <mergeCell ref="K641:L641"/>
    <mergeCell ref="K642:L642"/>
    <mergeCell ref="K643:L643"/>
    <mergeCell ref="K644:L644"/>
    <mergeCell ref="K645:L645"/>
    <mergeCell ref="K646:L646"/>
    <mergeCell ref="K647:L647"/>
    <mergeCell ref="K648:L648"/>
    <mergeCell ref="K649:L649"/>
    <mergeCell ref="K650:L650"/>
    <mergeCell ref="K651:L651"/>
    <mergeCell ref="K652:L652"/>
    <mergeCell ref="K653:L653"/>
    <mergeCell ref="K654:L654"/>
    <mergeCell ref="K655:L655"/>
    <mergeCell ref="K656:L656"/>
    <mergeCell ref="K657:L657"/>
    <mergeCell ref="K658:L658"/>
    <mergeCell ref="K659:L659"/>
    <mergeCell ref="K660:L660"/>
    <mergeCell ref="K661:L661"/>
    <mergeCell ref="K662:L662"/>
    <mergeCell ref="K663:L663"/>
    <mergeCell ref="K664:L664"/>
    <mergeCell ref="K665:L665"/>
    <mergeCell ref="K666:L666"/>
    <mergeCell ref="K667:L667"/>
    <mergeCell ref="K668:L668"/>
    <mergeCell ref="K669:L669"/>
    <mergeCell ref="K670:L670"/>
    <mergeCell ref="K671:L671"/>
    <mergeCell ref="K672:L672"/>
    <mergeCell ref="K673:L673"/>
    <mergeCell ref="K674:L674"/>
    <mergeCell ref="K675:L675"/>
    <mergeCell ref="K676:L676"/>
    <mergeCell ref="K677:L677"/>
    <mergeCell ref="K678:L678"/>
    <mergeCell ref="K679:L679"/>
    <mergeCell ref="K680:L680"/>
    <mergeCell ref="K681:L681"/>
    <mergeCell ref="K682:L682"/>
    <mergeCell ref="K683:L683"/>
    <mergeCell ref="K684:L684"/>
    <mergeCell ref="K685:L685"/>
    <mergeCell ref="K686:L686"/>
    <mergeCell ref="K687:L687"/>
    <mergeCell ref="K688:L688"/>
    <mergeCell ref="K689:L689"/>
    <mergeCell ref="K690:L690"/>
    <mergeCell ref="K691:L691"/>
    <mergeCell ref="K692:L692"/>
    <mergeCell ref="K693:L693"/>
    <mergeCell ref="K694:L694"/>
    <mergeCell ref="K695:L695"/>
    <mergeCell ref="K696:L696"/>
    <mergeCell ref="K697:L697"/>
    <mergeCell ref="K698:L698"/>
    <mergeCell ref="K699:L699"/>
    <mergeCell ref="K700:L700"/>
    <mergeCell ref="K701:L701"/>
    <mergeCell ref="K702:L702"/>
    <mergeCell ref="K703:L703"/>
    <mergeCell ref="K704:L704"/>
    <mergeCell ref="K705:L705"/>
    <mergeCell ref="K706:L706"/>
    <mergeCell ref="K707:L707"/>
    <mergeCell ref="K708:L708"/>
    <mergeCell ref="K709:L709"/>
    <mergeCell ref="K710:L710"/>
    <mergeCell ref="K711:L711"/>
    <mergeCell ref="K712:L712"/>
    <mergeCell ref="K713:L713"/>
    <mergeCell ref="K714:L714"/>
    <mergeCell ref="K715:L715"/>
    <mergeCell ref="K716:L716"/>
    <mergeCell ref="K717:L717"/>
    <mergeCell ref="K718:L718"/>
    <mergeCell ref="K719:L719"/>
    <mergeCell ref="K720:L720"/>
    <mergeCell ref="K721:L721"/>
    <mergeCell ref="K722:L722"/>
    <mergeCell ref="K723:L723"/>
    <mergeCell ref="K724:L724"/>
    <mergeCell ref="K725:L725"/>
    <mergeCell ref="K726:L726"/>
    <mergeCell ref="K727:L727"/>
    <mergeCell ref="K728:L728"/>
    <mergeCell ref="K729:L729"/>
    <mergeCell ref="K730:L730"/>
    <mergeCell ref="K731:L731"/>
    <mergeCell ref="K732:L732"/>
    <mergeCell ref="K733:L733"/>
    <mergeCell ref="K734:L734"/>
    <mergeCell ref="K735:L735"/>
    <mergeCell ref="K736:L736"/>
    <mergeCell ref="K737:L737"/>
    <mergeCell ref="K738:L738"/>
    <mergeCell ref="K739:L739"/>
    <mergeCell ref="K740:L740"/>
    <mergeCell ref="K741:L741"/>
    <mergeCell ref="K742:L742"/>
    <mergeCell ref="K743:L743"/>
    <mergeCell ref="K744:L744"/>
    <mergeCell ref="K745:L745"/>
    <mergeCell ref="K746:L746"/>
    <mergeCell ref="K747:L747"/>
    <mergeCell ref="K748:L748"/>
    <mergeCell ref="K749:L749"/>
    <mergeCell ref="K750:L750"/>
    <mergeCell ref="K751:L751"/>
    <mergeCell ref="K752:L752"/>
    <mergeCell ref="K753:L753"/>
    <mergeCell ref="K754:L754"/>
    <mergeCell ref="K755:L755"/>
    <mergeCell ref="K756:L756"/>
    <mergeCell ref="K757:L757"/>
    <mergeCell ref="K758:L758"/>
    <mergeCell ref="K759:L759"/>
    <mergeCell ref="K760:L760"/>
    <mergeCell ref="K761:L761"/>
    <mergeCell ref="K762:L762"/>
    <mergeCell ref="K763:L763"/>
    <mergeCell ref="K764:L764"/>
    <mergeCell ref="K765:L765"/>
    <mergeCell ref="K766:L766"/>
    <mergeCell ref="K767:L767"/>
    <mergeCell ref="K768:L768"/>
    <mergeCell ref="K769:L769"/>
    <mergeCell ref="K770:L770"/>
    <mergeCell ref="K771:L771"/>
    <mergeCell ref="K772:L772"/>
    <mergeCell ref="K773:L773"/>
    <mergeCell ref="K774:L774"/>
    <mergeCell ref="K775:L775"/>
    <mergeCell ref="K776:L776"/>
    <mergeCell ref="K777:L777"/>
    <mergeCell ref="K778:L778"/>
    <mergeCell ref="K779:L779"/>
    <mergeCell ref="K780:L780"/>
    <mergeCell ref="K781:L781"/>
    <mergeCell ref="K782:L782"/>
    <mergeCell ref="K783:L783"/>
    <mergeCell ref="K784:L784"/>
    <mergeCell ref="K785:L785"/>
    <mergeCell ref="K786:L786"/>
    <mergeCell ref="K787:L787"/>
    <mergeCell ref="K788:L788"/>
    <mergeCell ref="K789:L789"/>
    <mergeCell ref="K790:L790"/>
    <mergeCell ref="K791:L791"/>
    <mergeCell ref="K792:L792"/>
    <mergeCell ref="K793:L793"/>
    <mergeCell ref="K794:L794"/>
    <mergeCell ref="K795:L795"/>
    <mergeCell ref="K796:L796"/>
    <mergeCell ref="K797:L797"/>
    <mergeCell ref="K798:L798"/>
    <mergeCell ref="K799:L799"/>
    <mergeCell ref="K800:L800"/>
    <mergeCell ref="K801:L801"/>
    <mergeCell ref="K802:L802"/>
    <mergeCell ref="K803:L803"/>
    <mergeCell ref="K804:L804"/>
    <mergeCell ref="K805:L805"/>
    <mergeCell ref="K806:L806"/>
    <mergeCell ref="K807:L807"/>
    <mergeCell ref="K808:L808"/>
    <mergeCell ref="K809:L809"/>
    <mergeCell ref="K810:L810"/>
    <mergeCell ref="K811:L811"/>
    <mergeCell ref="K812:L812"/>
    <mergeCell ref="K813:L813"/>
    <mergeCell ref="K814:L814"/>
    <mergeCell ref="K815:L815"/>
    <mergeCell ref="K816:L816"/>
    <mergeCell ref="K817:L817"/>
    <mergeCell ref="K818:L818"/>
    <mergeCell ref="K819:L819"/>
    <mergeCell ref="K820:L820"/>
    <mergeCell ref="K821:L821"/>
    <mergeCell ref="K822:L822"/>
    <mergeCell ref="K823:L823"/>
    <mergeCell ref="K824:L824"/>
    <mergeCell ref="K825:L825"/>
    <mergeCell ref="K826:L826"/>
    <mergeCell ref="K827:L827"/>
    <mergeCell ref="K828:L828"/>
    <mergeCell ref="K829:L829"/>
    <mergeCell ref="K830:L830"/>
    <mergeCell ref="K831:L831"/>
    <mergeCell ref="K832:L832"/>
    <mergeCell ref="K833:L833"/>
    <mergeCell ref="K834:L834"/>
    <mergeCell ref="K835:L835"/>
    <mergeCell ref="K836:L836"/>
    <mergeCell ref="K837:L837"/>
    <mergeCell ref="K838:L838"/>
    <mergeCell ref="K839:L839"/>
    <mergeCell ref="K840:L840"/>
    <mergeCell ref="K841:L841"/>
    <mergeCell ref="K842:L842"/>
    <mergeCell ref="K843:L843"/>
    <mergeCell ref="K844:L844"/>
    <mergeCell ref="K845:L845"/>
    <mergeCell ref="K846:L846"/>
    <mergeCell ref="K847:L847"/>
    <mergeCell ref="K848:L848"/>
    <mergeCell ref="K849:L849"/>
    <mergeCell ref="K850:L850"/>
    <mergeCell ref="K851:L851"/>
    <mergeCell ref="K852:L852"/>
    <mergeCell ref="K853:L853"/>
    <mergeCell ref="K854:L854"/>
    <mergeCell ref="K855:L855"/>
    <mergeCell ref="K856:L856"/>
    <mergeCell ref="K857:L857"/>
    <mergeCell ref="K858:L858"/>
    <mergeCell ref="K859:L859"/>
    <mergeCell ref="K860:L860"/>
    <mergeCell ref="K861:L861"/>
    <mergeCell ref="K862:L862"/>
    <mergeCell ref="K863:L863"/>
    <mergeCell ref="K864:L864"/>
    <mergeCell ref="K865:L865"/>
    <mergeCell ref="K866:L866"/>
    <mergeCell ref="K867:L867"/>
    <mergeCell ref="K868:L868"/>
    <mergeCell ref="K869:L869"/>
    <mergeCell ref="K870:L870"/>
    <mergeCell ref="K871:L871"/>
    <mergeCell ref="K872:L872"/>
    <mergeCell ref="K873:L873"/>
    <mergeCell ref="K874:L874"/>
    <mergeCell ref="K875:L875"/>
    <mergeCell ref="K876:L876"/>
    <mergeCell ref="K877:L877"/>
    <mergeCell ref="K878:L878"/>
    <mergeCell ref="K879:L879"/>
    <mergeCell ref="K880:L880"/>
    <mergeCell ref="K881:L881"/>
    <mergeCell ref="K882:L882"/>
    <mergeCell ref="K883:L883"/>
    <mergeCell ref="K884:L884"/>
    <mergeCell ref="K885:L885"/>
    <mergeCell ref="K886:L886"/>
    <mergeCell ref="K887:L887"/>
    <mergeCell ref="K888:L888"/>
    <mergeCell ref="K889:L889"/>
    <mergeCell ref="K890:L890"/>
    <mergeCell ref="K891:L891"/>
    <mergeCell ref="K892:L892"/>
    <mergeCell ref="K893:L893"/>
    <mergeCell ref="K894:L894"/>
    <mergeCell ref="K895:L895"/>
    <mergeCell ref="K896:L896"/>
    <mergeCell ref="K897:L897"/>
    <mergeCell ref="K898:L898"/>
    <mergeCell ref="K899:L899"/>
    <mergeCell ref="K900:L900"/>
    <mergeCell ref="K901:L901"/>
    <mergeCell ref="K902:L902"/>
    <mergeCell ref="K903:L903"/>
    <mergeCell ref="K904:L904"/>
    <mergeCell ref="K905:L905"/>
    <mergeCell ref="K906:L906"/>
    <mergeCell ref="K907:L907"/>
    <mergeCell ref="K908:L908"/>
    <mergeCell ref="K909:L909"/>
    <mergeCell ref="K910:L910"/>
    <mergeCell ref="K911:L911"/>
    <mergeCell ref="K912:L912"/>
    <mergeCell ref="K913:L913"/>
    <mergeCell ref="K914:L914"/>
    <mergeCell ref="K915:L915"/>
    <mergeCell ref="K916:L916"/>
    <mergeCell ref="K917:L917"/>
    <mergeCell ref="K918:L918"/>
    <mergeCell ref="K919:L919"/>
    <mergeCell ref="K920:L920"/>
    <mergeCell ref="K921:L921"/>
    <mergeCell ref="K922:L922"/>
    <mergeCell ref="K923:L923"/>
    <mergeCell ref="K924:L924"/>
    <mergeCell ref="K925:L925"/>
    <mergeCell ref="K926:L926"/>
    <mergeCell ref="K927:L927"/>
    <mergeCell ref="K928:L928"/>
    <mergeCell ref="K929:L929"/>
    <mergeCell ref="K930:L930"/>
    <mergeCell ref="K931:L931"/>
    <mergeCell ref="K932:L932"/>
    <mergeCell ref="K933:L933"/>
    <mergeCell ref="K934:L934"/>
    <mergeCell ref="K935:L935"/>
    <mergeCell ref="K936:L936"/>
    <mergeCell ref="K937:L937"/>
    <mergeCell ref="K938:L938"/>
    <mergeCell ref="K939:L939"/>
    <mergeCell ref="K940:L940"/>
    <mergeCell ref="K941:L941"/>
    <mergeCell ref="K942:L942"/>
    <mergeCell ref="K943:L943"/>
    <mergeCell ref="K944:L944"/>
    <mergeCell ref="K945:L945"/>
    <mergeCell ref="K946:L946"/>
    <mergeCell ref="K947:L947"/>
    <mergeCell ref="K948:L948"/>
    <mergeCell ref="K949:L949"/>
    <mergeCell ref="K950:L950"/>
    <mergeCell ref="K951:L951"/>
    <mergeCell ref="K952:L952"/>
    <mergeCell ref="K953:L953"/>
    <mergeCell ref="K954:L954"/>
    <mergeCell ref="K955:L955"/>
    <mergeCell ref="K956:L956"/>
    <mergeCell ref="K957:L957"/>
    <mergeCell ref="K958:L958"/>
    <mergeCell ref="K959:L959"/>
    <mergeCell ref="K960:L960"/>
    <mergeCell ref="K961:L961"/>
    <mergeCell ref="K962:L962"/>
    <mergeCell ref="K963:L963"/>
    <mergeCell ref="K964:L964"/>
    <mergeCell ref="K965:L965"/>
    <mergeCell ref="K966:L966"/>
    <mergeCell ref="K967:L967"/>
    <mergeCell ref="K968:L968"/>
    <mergeCell ref="K969:L969"/>
    <mergeCell ref="K970:L970"/>
    <mergeCell ref="K971:L971"/>
    <mergeCell ref="K972:L972"/>
    <mergeCell ref="K973:L973"/>
    <mergeCell ref="K974:L974"/>
    <mergeCell ref="K975:L975"/>
    <mergeCell ref="K976:L976"/>
    <mergeCell ref="K977:L977"/>
    <mergeCell ref="K978:L978"/>
    <mergeCell ref="K979:L979"/>
    <mergeCell ref="K980:L980"/>
    <mergeCell ref="K981:L981"/>
    <mergeCell ref="K982:L982"/>
    <mergeCell ref="K983:L983"/>
    <mergeCell ref="K984:L984"/>
    <mergeCell ref="K985:L985"/>
    <mergeCell ref="K986:L986"/>
    <mergeCell ref="K987:L987"/>
    <mergeCell ref="K988:L988"/>
    <mergeCell ref="K989:L989"/>
    <mergeCell ref="K990:L990"/>
    <mergeCell ref="K991:L991"/>
    <mergeCell ref="K992:L992"/>
    <mergeCell ref="K993:L993"/>
    <mergeCell ref="K994:L994"/>
    <mergeCell ref="K995:L995"/>
    <mergeCell ref="K996:L996"/>
    <mergeCell ref="K997:L997"/>
    <mergeCell ref="K998:L998"/>
    <mergeCell ref="K999:L999"/>
    <mergeCell ref="K1000:L1000"/>
    <mergeCell ref="K1001:L1001"/>
    <mergeCell ref="K1002:L1002"/>
    <mergeCell ref="K1003:L1003"/>
    <mergeCell ref="K1004:L1004"/>
    <mergeCell ref="K1005:L1005"/>
    <mergeCell ref="K1006:L1006"/>
    <mergeCell ref="K1007:L1007"/>
    <mergeCell ref="K1008:L1008"/>
    <mergeCell ref="K1009:L1009"/>
    <mergeCell ref="K1010:L1010"/>
    <mergeCell ref="K1011:L1011"/>
    <mergeCell ref="K1012:L1012"/>
    <mergeCell ref="K1013:L1013"/>
    <mergeCell ref="K1014:L1014"/>
    <mergeCell ref="K1015:L1015"/>
    <mergeCell ref="K1016:L1016"/>
    <mergeCell ref="K1017:L1017"/>
    <mergeCell ref="K1018:L1018"/>
    <mergeCell ref="K1019:L1019"/>
    <mergeCell ref="K1020:L1020"/>
    <mergeCell ref="K1021:L1021"/>
    <mergeCell ref="K1022:L1022"/>
    <mergeCell ref="K1023:L1023"/>
    <mergeCell ref="K1024:L1024"/>
    <mergeCell ref="K1025:L1025"/>
    <mergeCell ref="K1026:L1026"/>
    <mergeCell ref="K1027:L1027"/>
    <mergeCell ref="K1028:L1028"/>
    <mergeCell ref="K1029:L1029"/>
    <mergeCell ref="K1030:L1030"/>
    <mergeCell ref="K1031:L1031"/>
    <mergeCell ref="K1032:L1032"/>
    <mergeCell ref="K1033:L1033"/>
    <mergeCell ref="K1034:L1034"/>
    <mergeCell ref="K1035:L1035"/>
    <mergeCell ref="K1036:L1036"/>
    <mergeCell ref="K1037:L1037"/>
    <mergeCell ref="K1038:L1038"/>
    <mergeCell ref="K1039:L1039"/>
    <mergeCell ref="K1040:L1040"/>
    <mergeCell ref="K1041:L1041"/>
    <mergeCell ref="K1042:L1042"/>
    <mergeCell ref="K1043:L1043"/>
    <mergeCell ref="K1044:L1044"/>
    <mergeCell ref="K1045:L1045"/>
    <mergeCell ref="K1046:L1046"/>
    <mergeCell ref="K1047:L1047"/>
    <mergeCell ref="K1048:L1048"/>
    <mergeCell ref="K1049:L1049"/>
    <mergeCell ref="K1050:L1050"/>
    <mergeCell ref="K1051:L1051"/>
    <mergeCell ref="K1052:L1052"/>
    <mergeCell ref="K1053:L1053"/>
    <mergeCell ref="K1054:L1054"/>
    <mergeCell ref="K1055:L1055"/>
    <mergeCell ref="K1056:L1056"/>
    <mergeCell ref="K1057:L1057"/>
    <mergeCell ref="K1058:L1058"/>
    <mergeCell ref="K1059:L1059"/>
    <mergeCell ref="K1060:L1060"/>
    <mergeCell ref="K1061:L1061"/>
    <mergeCell ref="K1062:L1062"/>
    <mergeCell ref="K1063:L1063"/>
    <mergeCell ref="K1064:L1064"/>
    <mergeCell ref="K1065:L1065"/>
    <mergeCell ref="K1066:L1066"/>
    <mergeCell ref="K1067:L1067"/>
    <mergeCell ref="K1068:L1068"/>
    <mergeCell ref="K1069:L1069"/>
    <mergeCell ref="K1070:L1070"/>
    <mergeCell ref="K1071:L1071"/>
    <mergeCell ref="K1072:L1072"/>
    <mergeCell ref="K1073:L1073"/>
    <mergeCell ref="K1074:L1074"/>
    <mergeCell ref="K1075:L1075"/>
    <mergeCell ref="K1076:L1076"/>
    <mergeCell ref="K1077:L1077"/>
    <mergeCell ref="K1078:L1078"/>
    <mergeCell ref="K1079:L1079"/>
    <mergeCell ref="K1080:L1080"/>
    <mergeCell ref="K1081:L1081"/>
    <mergeCell ref="K1082:L1082"/>
    <mergeCell ref="K1083:L1083"/>
    <mergeCell ref="K1084:L1084"/>
    <mergeCell ref="K1085:L1085"/>
    <mergeCell ref="K1086:L1086"/>
    <mergeCell ref="K1087:L1087"/>
    <mergeCell ref="K1088:L1088"/>
    <mergeCell ref="K1089:L1089"/>
    <mergeCell ref="K1090:L1090"/>
    <mergeCell ref="K1091:L1091"/>
    <mergeCell ref="K1092:L1092"/>
    <mergeCell ref="K1093:L1093"/>
    <mergeCell ref="K1094:L1094"/>
    <mergeCell ref="K1095:L1095"/>
    <mergeCell ref="K1096:L1096"/>
    <mergeCell ref="K1097:L1097"/>
    <mergeCell ref="K1098:L1098"/>
    <mergeCell ref="K1099:L1099"/>
    <mergeCell ref="K1100:L1100"/>
    <mergeCell ref="K1101:L1101"/>
    <mergeCell ref="K1102:L1102"/>
    <mergeCell ref="K1103:L1103"/>
    <mergeCell ref="K1104:L1104"/>
    <mergeCell ref="K1105:L1105"/>
    <mergeCell ref="K1106:L1106"/>
    <mergeCell ref="K1107:L1107"/>
    <mergeCell ref="K1108:L1108"/>
    <mergeCell ref="K1109:L1109"/>
    <mergeCell ref="K1110:L1110"/>
    <mergeCell ref="K1111:L1111"/>
    <mergeCell ref="K1112:L1112"/>
    <mergeCell ref="K1113:L1113"/>
    <mergeCell ref="K1114:L1114"/>
    <mergeCell ref="K1115:L1115"/>
    <mergeCell ref="K1116:L1116"/>
    <mergeCell ref="K1117:L1117"/>
    <mergeCell ref="K1118:L1118"/>
    <mergeCell ref="K1119:L1119"/>
    <mergeCell ref="K1120:L1120"/>
    <mergeCell ref="K1121:L1121"/>
    <mergeCell ref="K1122:L1122"/>
    <mergeCell ref="K1123:L1123"/>
    <mergeCell ref="K1124:L1124"/>
    <mergeCell ref="K1125:L1125"/>
    <mergeCell ref="K1126:L1126"/>
    <mergeCell ref="K1127:L1127"/>
    <mergeCell ref="K1128:L1128"/>
    <mergeCell ref="K1129:L1129"/>
    <mergeCell ref="K1130:L1130"/>
    <mergeCell ref="K1131:L1131"/>
    <mergeCell ref="K1132:L1132"/>
    <mergeCell ref="K1133:L1133"/>
    <mergeCell ref="K1134:L1134"/>
    <mergeCell ref="K1135:L1135"/>
    <mergeCell ref="K1136:L1136"/>
    <mergeCell ref="K1137:L1137"/>
    <mergeCell ref="K1138:L1138"/>
    <mergeCell ref="K1139:L1139"/>
    <mergeCell ref="K1140:L1140"/>
    <mergeCell ref="K1141:L1141"/>
    <mergeCell ref="K1142:L1142"/>
    <mergeCell ref="K1143:L1143"/>
    <mergeCell ref="K1144:L1144"/>
    <mergeCell ref="K1145:L1145"/>
    <mergeCell ref="K1146:L1146"/>
    <mergeCell ref="K1147:L1147"/>
    <mergeCell ref="K1148:L1148"/>
    <mergeCell ref="K1149:L1149"/>
    <mergeCell ref="K1150:L1150"/>
    <mergeCell ref="K1151:L1151"/>
    <mergeCell ref="K1152:L1152"/>
    <mergeCell ref="K1153:L1153"/>
    <mergeCell ref="K1154:L1154"/>
    <mergeCell ref="K1155:L1155"/>
    <mergeCell ref="K1156:L1156"/>
    <mergeCell ref="K1157:L1157"/>
    <mergeCell ref="K1158:L1158"/>
    <mergeCell ref="K1159:L1159"/>
    <mergeCell ref="K1160:L1160"/>
    <mergeCell ref="K1161:L1161"/>
    <mergeCell ref="K1162:L1162"/>
    <mergeCell ref="K1163:L1163"/>
    <mergeCell ref="K1164:L1164"/>
    <mergeCell ref="K1165:L1165"/>
    <mergeCell ref="K1166:L1166"/>
    <mergeCell ref="K1167:L1167"/>
    <mergeCell ref="K1168:L1168"/>
    <mergeCell ref="K1169:L1169"/>
    <mergeCell ref="K1170:L1170"/>
    <mergeCell ref="K1171:L1171"/>
    <mergeCell ref="K1172:L1172"/>
    <mergeCell ref="K1173:L1173"/>
    <mergeCell ref="K1174:L1174"/>
    <mergeCell ref="K1175:L1175"/>
    <mergeCell ref="K1176:L1176"/>
    <mergeCell ref="K1177:L1177"/>
    <mergeCell ref="K1178:L1178"/>
    <mergeCell ref="K1179:L1179"/>
    <mergeCell ref="K1180:L1180"/>
    <mergeCell ref="K1181:L1181"/>
    <mergeCell ref="K1182:L1182"/>
    <mergeCell ref="K1183:L1183"/>
    <mergeCell ref="K1184:L1184"/>
    <mergeCell ref="K1185:L1185"/>
    <mergeCell ref="K1186:L1186"/>
    <mergeCell ref="K1187:L1187"/>
    <mergeCell ref="K1188:L1188"/>
    <mergeCell ref="K1189:L1189"/>
    <mergeCell ref="K1190:L1190"/>
    <mergeCell ref="K1191:L1191"/>
    <mergeCell ref="K1192:L1192"/>
    <mergeCell ref="K1193:L1193"/>
    <mergeCell ref="K1194:L1194"/>
    <mergeCell ref="K1195:L1195"/>
    <mergeCell ref="K1196:L1196"/>
    <mergeCell ref="K1197:L1197"/>
    <mergeCell ref="K1198:L1198"/>
    <mergeCell ref="K1199:L1199"/>
    <mergeCell ref="K1200:L1200"/>
    <mergeCell ref="K1201:L1201"/>
    <mergeCell ref="K1202:L1202"/>
    <mergeCell ref="K1203:L1203"/>
    <mergeCell ref="K1204:L1204"/>
    <mergeCell ref="K1205:L1205"/>
    <mergeCell ref="K1206:L1206"/>
    <mergeCell ref="K1207:L1207"/>
    <mergeCell ref="K1208:L1208"/>
    <mergeCell ref="K1209:L1209"/>
    <mergeCell ref="K1210:L1210"/>
    <mergeCell ref="K1211:L1211"/>
    <mergeCell ref="K1212:L1212"/>
    <mergeCell ref="K1213:L1213"/>
    <mergeCell ref="K1214:L1214"/>
    <mergeCell ref="K1215:L1215"/>
    <mergeCell ref="K1216:L1216"/>
    <mergeCell ref="K1217:L1217"/>
    <mergeCell ref="K1218:L1218"/>
    <mergeCell ref="K1219:L1219"/>
    <mergeCell ref="K1220:L1220"/>
    <mergeCell ref="K1221:L1221"/>
    <mergeCell ref="K1222:L1222"/>
    <mergeCell ref="K1223:L1223"/>
    <mergeCell ref="K1224:L1224"/>
    <mergeCell ref="K1225:L1225"/>
    <mergeCell ref="K1226:L1226"/>
    <mergeCell ref="K1227:L1227"/>
    <mergeCell ref="K1228:L1228"/>
    <mergeCell ref="K1229:L1229"/>
    <mergeCell ref="K1230:L1230"/>
    <mergeCell ref="K1231:L1231"/>
    <mergeCell ref="K1232:L1232"/>
    <mergeCell ref="K1233:L1233"/>
    <mergeCell ref="K1234:L1234"/>
    <mergeCell ref="K1235:L1235"/>
    <mergeCell ref="K1236:L1236"/>
    <mergeCell ref="K1237:L1237"/>
    <mergeCell ref="K1238:L1238"/>
    <mergeCell ref="K1239:L1239"/>
    <mergeCell ref="K1240:L1240"/>
    <mergeCell ref="K1241:L1241"/>
    <mergeCell ref="K1242:L1242"/>
    <mergeCell ref="K1243:L1243"/>
    <mergeCell ref="K1244:L1244"/>
    <mergeCell ref="K1245:L1245"/>
    <mergeCell ref="K1246:L1246"/>
    <mergeCell ref="K1247:L1247"/>
    <mergeCell ref="K1248:L1248"/>
    <mergeCell ref="K1249:L1249"/>
    <mergeCell ref="K1250:L1250"/>
    <mergeCell ref="K1251:L1251"/>
    <mergeCell ref="K1252:L1252"/>
    <mergeCell ref="K1253:L1253"/>
    <mergeCell ref="K1254:L1254"/>
    <mergeCell ref="K1255:L1255"/>
    <mergeCell ref="K1256:L1256"/>
    <mergeCell ref="K1257:L1257"/>
    <mergeCell ref="K1258:L1258"/>
    <mergeCell ref="K1259:L1259"/>
    <mergeCell ref="K1260:L1260"/>
    <mergeCell ref="K1261:L1261"/>
    <mergeCell ref="K1262:L1262"/>
    <mergeCell ref="K1263:L1263"/>
    <mergeCell ref="K1264:L1264"/>
    <mergeCell ref="K1265:L1265"/>
    <mergeCell ref="K1266:L1266"/>
    <mergeCell ref="K1267:L1267"/>
    <mergeCell ref="K1268:L1268"/>
    <mergeCell ref="K1269:L1269"/>
    <mergeCell ref="K1270:L1270"/>
    <mergeCell ref="K1271:L1271"/>
    <mergeCell ref="K1272:L1272"/>
    <mergeCell ref="K1273:L1273"/>
    <mergeCell ref="K1274:L1274"/>
    <mergeCell ref="K1275:L1275"/>
    <mergeCell ref="K1276:L1276"/>
    <mergeCell ref="K1277:L1277"/>
    <mergeCell ref="K1278:L1278"/>
    <mergeCell ref="K1279:L1279"/>
    <mergeCell ref="K1280:L1280"/>
    <mergeCell ref="K1281:L1281"/>
    <mergeCell ref="K1282:L1282"/>
    <mergeCell ref="K1283:L1283"/>
    <mergeCell ref="K1284:L1284"/>
    <mergeCell ref="K1285:L1285"/>
    <mergeCell ref="K1286:L1286"/>
    <mergeCell ref="K1287:L1287"/>
    <mergeCell ref="K1288:L1288"/>
    <mergeCell ref="K1289:L1289"/>
    <mergeCell ref="K1290:L1290"/>
    <mergeCell ref="K1291:L1291"/>
    <mergeCell ref="K1292:L1292"/>
    <mergeCell ref="K1293:L1293"/>
    <mergeCell ref="K1294:L1294"/>
    <mergeCell ref="K1295:L1295"/>
    <mergeCell ref="K1296:L1296"/>
    <mergeCell ref="K1297:L1297"/>
    <mergeCell ref="K1298:L1298"/>
    <mergeCell ref="K1299:L1299"/>
    <mergeCell ref="K1300:L1300"/>
    <mergeCell ref="K1301:L1301"/>
    <mergeCell ref="K1302:L1302"/>
    <mergeCell ref="K1303:L1303"/>
    <mergeCell ref="K1304:L1304"/>
    <mergeCell ref="K1305:L1305"/>
    <mergeCell ref="K1306:L1306"/>
    <mergeCell ref="K1307:L1307"/>
    <mergeCell ref="K1308:L1308"/>
    <mergeCell ref="K1309:L1309"/>
    <mergeCell ref="K1310:L1310"/>
    <mergeCell ref="K1311:L1311"/>
    <mergeCell ref="K1312:L1312"/>
    <mergeCell ref="K1313:L1313"/>
    <mergeCell ref="K1314:L1314"/>
    <mergeCell ref="K1315:L1315"/>
    <mergeCell ref="K1316:L1316"/>
    <mergeCell ref="K1317:L1317"/>
    <mergeCell ref="K1318:L1318"/>
    <mergeCell ref="K1319:L1319"/>
    <mergeCell ref="K1320:L1320"/>
    <mergeCell ref="K1321:L1321"/>
    <mergeCell ref="K1322:L1322"/>
    <mergeCell ref="K1323:L1323"/>
    <mergeCell ref="K1324:L1324"/>
    <mergeCell ref="K1325:L1325"/>
    <mergeCell ref="K1326:L1326"/>
    <mergeCell ref="K1327:L1327"/>
    <mergeCell ref="K1328:L1328"/>
    <mergeCell ref="K1329:L1329"/>
    <mergeCell ref="K1330:L1330"/>
    <mergeCell ref="K1331:L1331"/>
    <mergeCell ref="K1332:L1332"/>
    <mergeCell ref="K1333:L1333"/>
    <mergeCell ref="K1334:L1334"/>
    <mergeCell ref="K1335:L1335"/>
    <mergeCell ref="K1336:L1336"/>
    <mergeCell ref="K1337:L1337"/>
    <mergeCell ref="K1338:L1338"/>
    <mergeCell ref="K1339:L1339"/>
    <mergeCell ref="K1340:L1340"/>
    <mergeCell ref="K1341:L1341"/>
    <mergeCell ref="K1342:L1342"/>
    <mergeCell ref="K1343:L1343"/>
    <mergeCell ref="K1344:L1344"/>
    <mergeCell ref="K1345:L1345"/>
    <mergeCell ref="K1346:L1346"/>
    <mergeCell ref="K1347:L1347"/>
    <mergeCell ref="K1348:L1348"/>
    <mergeCell ref="K1349:L1349"/>
    <mergeCell ref="K1350:L1350"/>
    <mergeCell ref="K1351:L1351"/>
    <mergeCell ref="K1352:L1352"/>
    <mergeCell ref="K1353:L1353"/>
    <mergeCell ref="K1354:L1354"/>
    <mergeCell ref="K1355:L1355"/>
    <mergeCell ref="K1356:L1356"/>
    <mergeCell ref="K1357:L1357"/>
    <mergeCell ref="K1358:L1358"/>
    <mergeCell ref="K1359:L1359"/>
    <mergeCell ref="K1360:L1360"/>
    <mergeCell ref="K1361:L1361"/>
    <mergeCell ref="K1362:L1362"/>
    <mergeCell ref="K1363:L1363"/>
    <mergeCell ref="K1364:L1364"/>
    <mergeCell ref="K1365:L1365"/>
    <mergeCell ref="K1366:L1366"/>
    <mergeCell ref="K1367:L1367"/>
    <mergeCell ref="K1368:L1368"/>
    <mergeCell ref="K1369:L1369"/>
    <mergeCell ref="K1370:L1370"/>
    <mergeCell ref="K1371:L1371"/>
    <mergeCell ref="K1372:L1372"/>
    <mergeCell ref="K1373:L1373"/>
    <mergeCell ref="K1374:L1374"/>
    <mergeCell ref="K1375:L1375"/>
    <mergeCell ref="K1376:L1376"/>
    <mergeCell ref="K1377:L1377"/>
    <mergeCell ref="K1378:L1378"/>
    <mergeCell ref="K1379:L1379"/>
    <mergeCell ref="K1380:L1380"/>
    <mergeCell ref="K1381:L1381"/>
    <mergeCell ref="K1382:L1382"/>
    <mergeCell ref="K1383:L1383"/>
    <mergeCell ref="K1384:L1384"/>
    <mergeCell ref="K1385:L1385"/>
    <mergeCell ref="K1386:L1386"/>
    <mergeCell ref="K1387:L1387"/>
    <mergeCell ref="K1388:L1388"/>
    <mergeCell ref="K1389:L1389"/>
    <mergeCell ref="K1390:L1390"/>
    <mergeCell ref="K1391:L1391"/>
    <mergeCell ref="K1392:L1392"/>
    <mergeCell ref="K1393:L1393"/>
    <mergeCell ref="K1394:L1394"/>
    <mergeCell ref="K1395:L1395"/>
    <mergeCell ref="K1396:L1396"/>
    <mergeCell ref="K1397:L1397"/>
    <mergeCell ref="K1398:L1398"/>
    <mergeCell ref="K1399:L1399"/>
    <mergeCell ref="K1400:L1400"/>
    <mergeCell ref="K1401:L1401"/>
    <mergeCell ref="K1402:L1402"/>
    <mergeCell ref="K1403:L1403"/>
    <mergeCell ref="K1404:L1404"/>
    <mergeCell ref="K1405:L1405"/>
    <mergeCell ref="K1406:L1406"/>
    <mergeCell ref="K1407:L1407"/>
    <mergeCell ref="K1408:L1408"/>
    <mergeCell ref="K1409:L1409"/>
    <mergeCell ref="K1410:L1410"/>
    <mergeCell ref="K1411:L1411"/>
    <mergeCell ref="K1412:L1412"/>
    <mergeCell ref="K1413:L1413"/>
    <mergeCell ref="K1414:L1414"/>
    <mergeCell ref="K1415:L1415"/>
    <mergeCell ref="K1416:L1416"/>
    <mergeCell ref="K1417:L1417"/>
    <mergeCell ref="K1418:L1418"/>
    <mergeCell ref="K1419:L1419"/>
    <mergeCell ref="K1420:L1420"/>
    <mergeCell ref="K1421:L1421"/>
    <mergeCell ref="K1422:L1422"/>
    <mergeCell ref="K1423:L1423"/>
    <mergeCell ref="K1424:L1424"/>
    <mergeCell ref="K1425:L1425"/>
    <mergeCell ref="K1426:L1426"/>
    <mergeCell ref="K1427:L1427"/>
    <mergeCell ref="K1428:L1428"/>
    <mergeCell ref="K1429:L1429"/>
    <mergeCell ref="K1430:L1430"/>
    <mergeCell ref="K1431:L1431"/>
    <mergeCell ref="K1432:L1432"/>
    <mergeCell ref="K1433:L1433"/>
    <mergeCell ref="K1434:L1434"/>
    <mergeCell ref="K1435:L1435"/>
    <mergeCell ref="K1436:L1436"/>
    <mergeCell ref="K1437:L1437"/>
    <mergeCell ref="K1438:L1438"/>
    <mergeCell ref="K1439:L1439"/>
    <mergeCell ref="K1440:L1440"/>
    <mergeCell ref="K1441:L1441"/>
    <mergeCell ref="K1442:L1442"/>
    <mergeCell ref="K1443:L1443"/>
    <mergeCell ref="K1444:L1444"/>
    <mergeCell ref="K1445:L1445"/>
    <mergeCell ref="K1446:L1446"/>
    <mergeCell ref="K1447:L1447"/>
    <mergeCell ref="K1448:L1448"/>
    <mergeCell ref="K1449:L1449"/>
    <mergeCell ref="K1450:L1450"/>
    <mergeCell ref="K1451:L1451"/>
    <mergeCell ref="K1452:L1452"/>
    <mergeCell ref="K1453:L1453"/>
    <mergeCell ref="K1454:L1454"/>
    <mergeCell ref="K1455:L1455"/>
    <mergeCell ref="K1456:L1456"/>
    <mergeCell ref="K1457:L1457"/>
    <mergeCell ref="K1458:L1458"/>
    <mergeCell ref="K1459:L1459"/>
    <mergeCell ref="K1460:L1460"/>
    <mergeCell ref="K1461:L1461"/>
    <mergeCell ref="K1462:L1462"/>
    <mergeCell ref="K1463:L1463"/>
    <mergeCell ref="K1464:L1464"/>
    <mergeCell ref="K1465:L1465"/>
    <mergeCell ref="K1466:L1466"/>
    <mergeCell ref="K1467:L1467"/>
    <mergeCell ref="K1468:L1468"/>
    <mergeCell ref="K1469:L1469"/>
    <mergeCell ref="K1470:L1470"/>
    <mergeCell ref="K1471:L1471"/>
    <mergeCell ref="K1472:L1472"/>
    <mergeCell ref="K1473:L1473"/>
    <mergeCell ref="K1474:L1474"/>
    <mergeCell ref="K1475:L1475"/>
    <mergeCell ref="K1476:L1476"/>
    <mergeCell ref="K1477:L1477"/>
    <mergeCell ref="K1478:L1478"/>
    <mergeCell ref="K1479:L1479"/>
    <mergeCell ref="K1480:L1480"/>
    <mergeCell ref="K1481:L1481"/>
    <mergeCell ref="K1482:L1482"/>
    <mergeCell ref="K1483:L1483"/>
    <mergeCell ref="K1484:L1484"/>
    <mergeCell ref="K1485:L1485"/>
    <mergeCell ref="K1486:L1486"/>
    <mergeCell ref="K1487:L1487"/>
    <mergeCell ref="K1488:L1488"/>
    <mergeCell ref="K1489:L1489"/>
    <mergeCell ref="K1490:L1490"/>
    <mergeCell ref="K1491:L1491"/>
    <mergeCell ref="K1492:L1492"/>
    <mergeCell ref="K1493:L1493"/>
    <mergeCell ref="K1494:L1494"/>
    <mergeCell ref="K1495:L1495"/>
    <mergeCell ref="K1496:L1496"/>
    <mergeCell ref="K1497:L1497"/>
    <mergeCell ref="K1498:L1498"/>
    <mergeCell ref="K1499:L1499"/>
    <mergeCell ref="K1500:L1500"/>
    <mergeCell ref="K1501:L1501"/>
    <mergeCell ref="K1502:L1502"/>
    <mergeCell ref="K1503:L1503"/>
    <mergeCell ref="K1504:L1504"/>
    <mergeCell ref="K1505:L1505"/>
    <mergeCell ref="K1506:L1506"/>
    <mergeCell ref="K1507:L1507"/>
    <mergeCell ref="K1508:L1508"/>
    <mergeCell ref="K1509:L1509"/>
    <mergeCell ref="K1510:L1510"/>
    <mergeCell ref="K1511:L1511"/>
    <mergeCell ref="K1512:L1512"/>
    <mergeCell ref="K1513:L1513"/>
    <mergeCell ref="K1514:L1514"/>
    <mergeCell ref="K1515:L1515"/>
    <mergeCell ref="K1516:L1516"/>
    <mergeCell ref="K1517:L1517"/>
    <mergeCell ref="K1518:L1518"/>
    <mergeCell ref="K1519:L1519"/>
    <mergeCell ref="K1520:L1520"/>
    <mergeCell ref="K1521:L1521"/>
    <mergeCell ref="K1522:L1522"/>
    <mergeCell ref="K1523:L1523"/>
    <mergeCell ref="K1524:L1524"/>
    <mergeCell ref="K1525:L1525"/>
    <mergeCell ref="K1526:L1526"/>
    <mergeCell ref="K1527:L1527"/>
    <mergeCell ref="K1528:L1528"/>
    <mergeCell ref="K1529:L1529"/>
    <mergeCell ref="K1530:L1530"/>
    <mergeCell ref="K1531:L1531"/>
    <mergeCell ref="K1532:L1532"/>
    <mergeCell ref="K1533:L1533"/>
    <mergeCell ref="K1534:L1534"/>
    <mergeCell ref="K1535:L1535"/>
    <mergeCell ref="K1536:L1536"/>
    <mergeCell ref="K1537:L1537"/>
    <mergeCell ref="K1538:L1538"/>
    <mergeCell ref="K1539:L1539"/>
    <mergeCell ref="K1540:L1540"/>
    <mergeCell ref="K1541:L1541"/>
    <mergeCell ref="K1542:L1542"/>
    <mergeCell ref="K1543:L1543"/>
    <mergeCell ref="K1544:L1544"/>
    <mergeCell ref="K1545:L1545"/>
    <mergeCell ref="K1546:L1546"/>
    <mergeCell ref="K1547:L1547"/>
    <mergeCell ref="K1548:L1548"/>
    <mergeCell ref="K1549:L1549"/>
    <mergeCell ref="K1550:L1550"/>
    <mergeCell ref="K1551:L1551"/>
    <mergeCell ref="K1552:L1552"/>
    <mergeCell ref="K1553:L1553"/>
    <mergeCell ref="K1554:L1554"/>
    <mergeCell ref="K1555:L1555"/>
    <mergeCell ref="K1556:L1556"/>
    <mergeCell ref="K1557:L1557"/>
    <mergeCell ref="K1558:L1558"/>
    <mergeCell ref="K1559:L1559"/>
    <mergeCell ref="K1560:L1560"/>
    <mergeCell ref="K1561:L1561"/>
    <mergeCell ref="K1562:L1562"/>
    <mergeCell ref="K1563:L1563"/>
    <mergeCell ref="K1564:L1564"/>
    <mergeCell ref="K1565:L1565"/>
    <mergeCell ref="K1566:L1566"/>
    <mergeCell ref="K1567:L1567"/>
    <mergeCell ref="K1568:L1568"/>
    <mergeCell ref="K1569:L1569"/>
    <mergeCell ref="K1570:L1570"/>
    <mergeCell ref="K1571:L1571"/>
    <mergeCell ref="K1572:L1572"/>
    <mergeCell ref="K1573:L1573"/>
    <mergeCell ref="K1574:L1574"/>
    <mergeCell ref="K1575:L1575"/>
    <mergeCell ref="K1576:L1576"/>
    <mergeCell ref="K1577:L1577"/>
    <mergeCell ref="K1578:L1578"/>
    <mergeCell ref="K1579:L1579"/>
    <mergeCell ref="K1580:L1580"/>
    <mergeCell ref="K1581:L1581"/>
    <mergeCell ref="K1582:L1582"/>
    <mergeCell ref="K1583:L1583"/>
    <mergeCell ref="K1584:L1584"/>
    <mergeCell ref="K1585:L1585"/>
    <mergeCell ref="K1586:L1586"/>
    <mergeCell ref="K1587:L1587"/>
    <mergeCell ref="K1588:L1588"/>
    <mergeCell ref="K1589:L1589"/>
    <mergeCell ref="K1590:L1590"/>
    <mergeCell ref="K1591:L1591"/>
    <mergeCell ref="K1592:L1592"/>
    <mergeCell ref="K1593:L1593"/>
    <mergeCell ref="K1594:L1594"/>
    <mergeCell ref="K1595:L1595"/>
    <mergeCell ref="K1596:L1596"/>
    <mergeCell ref="K1597:L1597"/>
    <mergeCell ref="K1598:L1598"/>
    <mergeCell ref="K1599:L1599"/>
    <mergeCell ref="K1600:L1600"/>
    <mergeCell ref="K1601:L1601"/>
    <mergeCell ref="K1602:L1602"/>
    <mergeCell ref="K1603:L1603"/>
    <mergeCell ref="K1604:L1604"/>
    <mergeCell ref="K1605:L1605"/>
    <mergeCell ref="K1606:L1606"/>
    <mergeCell ref="K1607:L1607"/>
    <mergeCell ref="K1608:L1608"/>
    <mergeCell ref="K1609:L1609"/>
    <mergeCell ref="K1610:L1610"/>
    <mergeCell ref="K1611:L1611"/>
    <mergeCell ref="K1612:L1612"/>
    <mergeCell ref="K1613:L1613"/>
    <mergeCell ref="K1614:L1614"/>
    <mergeCell ref="K1615:L1615"/>
    <mergeCell ref="K1616:L1616"/>
    <mergeCell ref="K1617:L1617"/>
    <mergeCell ref="K1618:L1618"/>
    <mergeCell ref="K1619:L1619"/>
    <mergeCell ref="K1620:L1620"/>
    <mergeCell ref="K1621:L1621"/>
    <mergeCell ref="K1622:L1622"/>
    <mergeCell ref="K1623:L1623"/>
    <mergeCell ref="K1624:L1624"/>
    <mergeCell ref="K1625:L1625"/>
    <mergeCell ref="K1626:L1626"/>
    <mergeCell ref="K1627:L1627"/>
    <mergeCell ref="K1628:L1628"/>
    <mergeCell ref="K1629:L1629"/>
    <mergeCell ref="K1630:L1630"/>
    <mergeCell ref="K1631:L1631"/>
    <mergeCell ref="K1632:L1632"/>
    <mergeCell ref="K1633:L1633"/>
    <mergeCell ref="K1634:L1634"/>
    <mergeCell ref="K1635:L1635"/>
    <mergeCell ref="K1636:L1636"/>
    <mergeCell ref="K1637:L1637"/>
    <mergeCell ref="K1638:L1638"/>
    <mergeCell ref="K1639:L1639"/>
    <mergeCell ref="K1640:L1640"/>
    <mergeCell ref="K1641:L1641"/>
    <mergeCell ref="K1642:L1642"/>
    <mergeCell ref="K1643:L1643"/>
    <mergeCell ref="K1644:L1644"/>
    <mergeCell ref="K1645:L1645"/>
    <mergeCell ref="K1646:L1646"/>
    <mergeCell ref="K1647:L1647"/>
    <mergeCell ref="K1648:L1648"/>
    <mergeCell ref="K1649:L1649"/>
    <mergeCell ref="K1650:L1650"/>
    <mergeCell ref="K1651:L1651"/>
    <mergeCell ref="K1652:L1652"/>
    <mergeCell ref="K1653:L1653"/>
    <mergeCell ref="K1654:L1654"/>
    <mergeCell ref="K1655:L1655"/>
    <mergeCell ref="K1656:L1656"/>
    <mergeCell ref="K1657:L1657"/>
    <mergeCell ref="K1658:L1658"/>
    <mergeCell ref="K1659:L1659"/>
    <mergeCell ref="K1660:L1660"/>
    <mergeCell ref="K1661:L1661"/>
    <mergeCell ref="K1662:L1662"/>
    <mergeCell ref="K1663:L1663"/>
    <mergeCell ref="K1664:L1664"/>
    <mergeCell ref="K1665:L1665"/>
    <mergeCell ref="K1666:L1666"/>
    <mergeCell ref="K1667:L1667"/>
    <mergeCell ref="K1668:L1668"/>
    <mergeCell ref="K1669:L1669"/>
    <mergeCell ref="K1670:L1670"/>
    <mergeCell ref="K1671:L1671"/>
    <mergeCell ref="K1672:L1672"/>
    <mergeCell ref="K1673:L1673"/>
    <mergeCell ref="K1674:L1674"/>
    <mergeCell ref="K1675:L1675"/>
    <mergeCell ref="K1676:L1676"/>
    <mergeCell ref="K1677:L1677"/>
    <mergeCell ref="K1678:L1678"/>
    <mergeCell ref="K1679:L1679"/>
    <mergeCell ref="K1680:L1680"/>
    <mergeCell ref="K1681:L1681"/>
    <mergeCell ref="K1682:L1682"/>
    <mergeCell ref="K1683:L1683"/>
    <mergeCell ref="K1684:L1684"/>
    <mergeCell ref="K1685:L1685"/>
    <mergeCell ref="K1686:L1686"/>
    <mergeCell ref="K1687:L1687"/>
    <mergeCell ref="K1688:L1688"/>
    <mergeCell ref="K1689:L1689"/>
    <mergeCell ref="K1690:L1690"/>
    <mergeCell ref="K1691:L1691"/>
    <mergeCell ref="K1692:L1692"/>
    <mergeCell ref="K1693:L1693"/>
    <mergeCell ref="K1694:L1694"/>
    <mergeCell ref="K1695:L1695"/>
    <mergeCell ref="K1696:L1696"/>
    <mergeCell ref="K1697:L1697"/>
    <mergeCell ref="K1698:L1698"/>
    <mergeCell ref="K1699:L1699"/>
    <mergeCell ref="K1700:L1700"/>
    <mergeCell ref="K1701:L1701"/>
    <mergeCell ref="K1702:L1702"/>
    <mergeCell ref="K1703:L1703"/>
    <mergeCell ref="K1704:L1704"/>
    <mergeCell ref="K1705:L1705"/>
    <mergeCell ref="K1706:L1706"/>
    <mergeCell ref="K1707:L1707"/>
    <mergeCell ref="K1708:L1708"/>
    <mergeCell ref="K1709:L1709"/>
    <mergeCell ref="K1710:L1710"/>
    <mergeCell ref="K1711:L1711"/>
    <mergeCell ref="K1712:L1712"/>
    <mergeCell ref="K1713:L1713"/>
    <mergeCell ref="K1714:L1714"/>
    <mergeCell ref="K1715:L1715"/>
    <mergeCell ref="K1716:L1716"/>
    <mergeCell ref="K1717:L1717"/>
    <mergeCell ref="K1718:L1718"/>
    <mergeCell ref="K1719:L1719"/>
    <mergeCell ref="K1720:L1720"/>
    <mergeCell ref="K1721:L1721"/>
    <mergeCell ref="K1722:L1722"/>
    <mergeCell ref="K1723:L1723"/>
    <mergeCell ref="K1724:L1724"/>
    <mergeCell ref="K1725:L1725"/>
    <mergeCell ref="K1726:L1726"/>
    <mergeCell ref="K1727:L1727"/>
    <mergeCell ref="K1728:L1728"/>
    <mergeCell ref="K1729:L1729"/>
    <mergeCell ref="K1730:L1730"/>
    <mergeCell ref="K1731:L1731"/>
    <mergeCell ref="K1732:L1732"/>
    <mergeCell ref="K1733:L1733"/>
    <mergeCell ref="K1734:L1734"/>
    <mergeCell ref="K1735:L1735"/>
    <mergeCell ref="K1736:L1736"/>
    <mergeCell ref="K1737:L1737"/>
    <mergeCell ref="K1738:L1738"/>
    <mergeCell ref="K1739:L1739"/>
    <mergeCell ref="K1740:L1740"/>
    <mergeCell ref="K1741:L1741"/>
    <mergeCell ref="K1742:L1742"/>
    <mergeCell ref="K1743:L1743"/>
    <mergeCell ref="K1744:L1744"/>
    <mergeCell ref="K1745:L1745"/>
    <mergeCell ref="K1746:L1746"/>
    <mergeCell ref="K1747:L1747"/>
    <mergeCell ref="K1748:L1748"/>
    <mergeCell ref="K1749:L1749"/>
    <mergeCell ref="K1750:L1750"/>
    <mergeCell ref="K1751:L1751"/>
    <mergeCell ref="K1752:L1752"/>
    <mergeCell ref="K1753:L1753"/>
    <mergeCell ref="K1754:L1754"/>
    <mergeCell ref="K1755:L1755"/>
    <mergeCell ref="K1756:L1756"/>
    <mergeCell ref="K1757:L1757"/>
    <mergeCell ref="K1758:L1758"/>
    <mergeCell ref="K1759:L1759"/>
    <mergeCell ref="K1760:L1760"/>
    <mergeCell ref="K1761:L1761"/>
    <mergeCell ref="K1762:L1762"/>
    <mergeCell ref="K1763:L1763"/>
    <mergeCell ref="K1764:L1764"/>
    <mergeCell ref="K1765:L1765"/>
    <mergeCell ref="K1766:L1766"/>
    <mergeCell ref="K1767:L1767"/>
    <mergeCell ref="K1768:L1768"/>
    <mergeCell ref="K1769:L1769"/>
    <mergeCell ref="K1770:L1770"/>
    <mergeCell ref="K1771:L1771"/>
    <mergeCell ref="K1772:L1772"/>
    <mergeCell ref="K1773:L1773"/>
    <mergeCell ref="K1774:L1774"/>
    <mergeCell ref="K1775:L1775"/>
    <mergeCell ref="K1776:L1776"/>
    <mergeCell ref="K1777:L1777"/>
    <mergeCell ref="K1778:L1778"/>
    <mergeCell ref="K1779:L1779"/>
    <mergeCell ref="K1780:L1780"/>
    <mergeCell ref="K1781:L1781"/>
    <mergeCell ref="K1782:L1782"/>
    <mergeCell ref="K1783:L1783"/>
    <mergeCell ref="K1784:L1784"/>
    <mergeCell ref="K1785:L1785"/>
    <mergeCell ref="K1786:L1786"/>
    <mergeCell ref="K1787:L1787"/>
    <mergeCell ref="K1788:L1788"/>
    <mergeCell ref="K1789:L1789"/>
    <mergeCell ref="K1790:L1790"/>
    <mergeCell ref="K1791:L1791"/>
    <mergeCell ref="K1792:L1792"/>
    <mergeCell ref="K1793:L1793"/>
    <mergeCell ref="K1794:L1794"/>
    <mergeCell ref="K1795:L1795"/>
    <mergeCell ref="K1796:L1796"/>
    <mergeCell ref="K1797:L1797"/>
    <mergeCell ref="K1798:L1798"/>
    <mergeCell ref="K1799:L1799"/>
    <mergeCell ref="K1800:L1800"/>
    <mergeCell ref="K1801:L1801"/>
    <mergeCell ref="K1802:L1802"/>
    <mergeCell ref="K1803:L1803"/>
    <mergeCell ref="K1804:L1804"/>
    <mergeCell ref="K1805:L1805"/>
    <mergeCell ref="K1806:L1806"/>
    <mergeCell ref="K1807:L1807"/>
    <mergeCell ref="K1808:L1808"/>
    <mergeCell ref="K1809:L1809"/>
    <mergeCell ref="K1810:L1810"/>
    <mergeCell ref="K1811:L1811"/>
    <mergeCell ref="K1812:L1812"/>
    <mergeCell ref="K1813:L1813"/>
    <mergeCell ref="K1814:L1814"/>
    <mergeCell ref="K1815:L1815"/>
    <mergeCell ref="K1816:L1816"/>
    <mergeCell ref="K1817:L1817"/>
    <mergeCell ref="K1818:L1818"/>
    <mergeCell ref="K1819:L1819"/>
    <mergeCell ref="K1820:L1820"/>
    <mergeCell ref="K1821:L1821"/>
    <mergeCell ref="K1822:L1822"/>
    <mergeCell ref="K1823:L1823"/>
    <mergeCell ref="K1824:L1824"/>
    <mergeCell ref="K1825:L1825"/>
    <mergeCell ref="K1826:L1826"/>
    <mergeCell ref="K1827:L1827"/>
    <mergeCell ref="K1828:L1828"/>
    <mergeCell ref="K1829:L1829"/>
    <mergeCell ref="K1830:L1830"/>
    <mergeCell ref="K1831:L1831"/>
    <mergeCell ref="K1832:L1832"/>
    <mergeCell ref="K1833:L1833"/>
    <mergeCell ref="K1834:L1834"/>
    <mergeCell ref="K1835:L1835"/>
    <mergeCell ref="K1836:L1836"/>
    <mergeCell ref="K1837:L1837"/>
    <mergeCell ref="K1838:L1838"/>
    <mergeCell ref="K1839:L1839"/>
    <mergeCell ref="K1840:L1840"/>
    <mergeCell ref="K1841:L1841"/>
    <mergeCell ref="K1842:L1842"/>
    <mergeCell ref="K1843:L1843"/>
    <mergeCell ref="K1844:L1844"/>
    <mergeCell ref="K1845:L1845"/>
    <mergeCell ref="K1846:L1846"/>
    <mergeCell ref="K1847:L1847"/>
    <mergeCell ref="K1848:L1848"/>
    <mergeCell ref="K1849:L1849"/>
    <mergeCell ref="K1850:L1850"/>
    <mergeCell ref="K1851:L1851"/>
    <mergeCell ref="K1852:L1852"/>
    <mergeCell ref="K1853:L1853"/>
    <mergeCell ref="K1854:L1854"/>
    <mergeCell ref="K1855:L1855"/>
    <mergeCell ref="K1856:L1856"/>
    <mergeCell ref="K1857:L1857"/>
    <mergeCell ref="K1858:L1858"/>
    <mergeCell ref="K1859:L1859"/>
    <mergeCell ref="K1860:L1860"/>
    <mergeCell ref="K1861:L1861"/>
    <mergeCell ref="K1862:L1862"/>
    <mergeCell ref="K1863:L1863"/>
    <mergeCell ref="K1864:L1864"/>
    <mergeCell ref="K1865:L1865"/>
    <mergeCell ref="K1866:L1866"/>
    <mergeCell ref="K1867:L1867"/>
    <mergeCell ref="K1868:L1868"/>
    <mergeCell ref="K1869:L1869"/>
    <mergeCell ref="K1870:L1870"/>
    <mergeCell ref="K1871:L1871"/>
    <mergeCell ref="K1872:L1872"/>
    <mergeCell ref="K1873:L1873"/>
    <mergeCell ref="K1874:L1874"/>
    <mergeCell ref="K1875:L1875"/>
    <mergeCell ref="K1876:L1876"/>
    <mergeCell ref="K1877:L1877"/>
    <mergeCell ref="K1878:L1878"/>
    <mergeCell ref="K1879:L1879"/>
    <mergeCell ref="K1880:L1880"/>
    <mergeCell ref="K1881:L1881"/>
    <mergeCell ref="K1882:L1882"/>
    <mergeCell ref="K1883:L1883"/>
    <mergeCell ref="K1884:L1884"/>
    <mergeCell ref="K1885:L1885"/>
    <mergeCell ref="K1886:L1886"/>
    <mergeCell ref="K1887:L1887"/>
    <mergeCell ref="K1888:L1888"/>
    <mergeCell ref="K1889:L1889"/>
    <mergeCell ref="K1890:L1890"/>
    <mergeCell ref="K1891:L1891"/>
    <mergeCell ref="K1892:L1892"/>
    <mergeCell ref="K1893:L1893"/>
    <mergeCell ref="K1894:L1894"/>
    <mergeCell ref="K1895:L1895"/>
    <mergeCell ref="K1896:L1896"/>
    <mergeCell ref="K1897:L1897"/>
    <mergeCell ref="K1898:L1898"/>
    <mergeCell ref="K1899:L1899"/>
    <mergeCell ref="K1900:L1900"/>
    <mergeCell ref="K1901:L1901"/>
    <mergeCell ref="K1902:L1902"/>
    <mergeCell ref="K1903:L1903"/>
    <mergeCell ref="K1904:L1904"/>
    <mergeCell ref="K1905:L1905"/>
    <mergeCell ref="K1906:L1906"/>
    <mergeCell ref="K1907:L1907"/>
    <mergeCell ref="K1908:L1908"/>
    <mergeCell ref="K1909:L1909"/>
    <mergeCell ref="K1910:L1910"/>
    <mergeCell ref="K1911:L1911"/>
    <mergeCell ref="K1912:L1912"/>
    <mergeCell ref="K1913:L1913"/>
    <mergeCell ref="K1914:L1914"/>
    <mergeCell ref="K1915:L1915"/>
    <mergeCell ref="K1916:L1916"/>
    <mergeCell ref="K1917:L1917"/>
    <mergeCell ref="K1918:L1918"/>
    <mergeCell ref="K1919:L1919"/>
    <mergeCell ref="K1920:L1920"/>
    <mergeCell ref="K1921:L1921"/>
    <mergeCell ref="K1922:L1922"/>
    <mergeCell ref="K1923:L1923"/>
    <mergeCell ref="K1924:L1924"/>
    <mergeCell ref="K1925:L1925"/>
    <mergeCell ref="K1926:L1926"/>
    <mergeCell ref="K1927:L1927"/>
    <mergeCell ref="K1928:L1928"/>
    <mergeCell ref="K1929:L1929"/>
    <mergeCell ref="K1930:L1930"/>
    <mergeCell ref="K1931:L1931"/>
    <mergeCell ref="K1932:L1932"/>
    <mergeCell ref="K1933:L1933"/>
    <mergeCell ref="K1934:L1934"/>
    <mergeCell ref="K1935:L1935"/>
    <mergeCell ref="K1936:L1936"/>
    <mergeCell ref="K1937:L1937"/>
    <mergeCell ref="K1938:L1938"/>
    <mergeCell ref="K1939:L1939"/>
    <mergeCell ref="K1940:L1940"/>
    <mergeCell ref="K1941:L1941"/>
    <mergeCell ref="K1942:L1942"/>
    <mergeCell ref="K1943:L1943"/>
    <mergeCell ref="K1944:L1944"/>
    <mergeCell ref="K1945:L1945"/>
    <mergeCell ref="K1946:L1946"/>
    <mergeCell ref="K1947:L1947"/>
    <mergeCell ref="K1948:L1948"/>
    <mergeCell ref="K1949:L1949"/>
    <mergeCell ref="K1950:L1950"/>
    <mergeCell ref="K1951:L1951"/>
    <mergeCell ref="K1952:L1952"/>
    <mergeCell ref="K1953:L1953"/>
    <mergeCell ref="K1954:L1954"/>
    <mergeCell ref="K1955:L1955"/>
    <mergeCell ref="K1956:L1956"/>
    <mergeCell ref="K1957:L1957"/>
    <mergeCell ref="K1958:L1958"/>
    <mergeCell ref="K1959:L1959"/>
    <mergeCell ref="K1960:L1960"/>
    <mergeCell ref="K1961:L1961"/>
    <mergeCell ref="K1962:L1962"/>
    <mergeCell ref="K1963:L1963"/>
    <mergeCell ref="K1964:L1964"/>
    <mergeCell ref="K1965:L1965"/>
    <mergeCell ref="K1966:L1966"/>
    <mergeCell ref="K1967:L1967"/>
    <mergeCell ref="K1968:L1968"/>
    <mergeCell ref="K1969:L1969"/>
    <mergeCell ref="K1970:L1970"/>
    <mergeCell ref="K1971:L1971"/>
    <mergeCell ref="K1972:L1972"/>
    <mergeCell ref="K1973:L1973"/>
    <mergeCell ref="K1974:L1974"/>
    <mergeCell ref="K1975:L1975"/>
    <mergeCell ref="K1976:L1976"/>
    <mergeCell ref="K1977:L1977"/>
    <mergeCell ref="K1978:L1978"/>
    <mergeCell ref="K1979:L1979"/>
    <mergeCell ref="K1980:L1980"/>
    <mergeCell ref="K1981:L1981"/>
    <mergeCell ref="K1982:L1982"/>
    <mergeCell ref="K1983:L1983"/>
    <mergeCell ref="K1984:L1984"/>
    <mergeCell ref="K1985:L1985"/>
    <mergeCell ref="K1986:L1986"/>
    <mergeCell ref="K1987:L1987"/>
    <mergeCell ref="K1988:L1988"/>
    <mergeCell ref="K1989:L1989"/>
    <mergeCell ref="K1990:L1990"/>
    <mergeCell ref="K1991:L1991"/>
    <mergeCell ref="K1992:L1992"/>
    <mergeCell ref="K1993:L1993"/>
    <mergeCell ref="K1994:L1994"/>
    <mergeCell ref="K1995:L1995"/>
    <mergeCell ref="K1996:L1996"/>
    <mergeCell ref="K1997:L1997"/>
    <mergeCell ref="K1998:L1998"/>
    <mergeCell ref="K1999:L1999"/>
    <mergeCell ref="K2000:L2000"/>
    <mergeCell ref="K2001:L2001"/>
    <mergeCell ref="K2002:L2002"/>
    <mergeCell ref="K2003:L2003"/>
    <mergeCell ref="K2004:L2004"/>
    <mergeCell ref="K2005:L2005"/>
    <mergeCell ref="K2006:L2006"/>
    <mergeCell ref="K2007:L2007"/>
    <mergeCell ref="K2008:L2008"/>
    <mergeCell ref="K2009:L2009"/>
    <mergeCell ref="K2010:L2010"/>
    <mergeCell ref="K2011:L2011"/>
    <mergeCell ref="K2012:L2012"/>
    <mergeCell ref="K2013:L2013"/>
    <mergeCell ref="K2014:L2014"/>
    <mergeCell ref="K2015:L2015"/>
    <mergeCell ref="K2016:L2016"/>
    <mergeCell ref="K2017:L2017"/>
    <mergeCell ref="K2018:L2018"/>
    <mergeCell ref="K2019:L2019"/>
    <mergeCell ref="K2020:L2020"/>
    <mergeCell ref="K2021:L2021"/>
    <mergeCell ref="K2022:L2022"/>
    <mergeCell ref="K2023:L2023"/>
    <mergeCell ref="K2024:L2024"/>
    <mergeCell ref="K2025:L2025"/>
    <mergeCell ref="K2026:L2026"/>
    <mergeCell ref="K2027:L2027"/>
    <mergeCell ref="K2028:L2028"/>
    <mergeCell ref="K2029:L2029"/>
    <mergeCell ref="K2030:L2030"/>
    <mergeCell ref="K2031:L2031"/>
    <mergeCell ref="K2032:L2032"/>
    <mergeCell ref="K2033:L2033"/>
    <mergeCell ref="K2034:L2034"/>
    <mergeCell ref="K2035:L2035"/>
    <mergeCell ref="K2036:L2036"/>
    <mergeCell ref="K2037:L2037"/>
    <mergeCell ref="K2038:L2038"/>
    <mergeCell ref="K2039:L2039"/>
    <mergeCell ref="K2040:L2040"/>
    <mergeCell ref="K2041:L2041"/>
    <mergeCell ref="K2042:L2042"/>
    <mergeCell ref="K2043:L2043"/>
    <mergeCell ref="K2044:L2044"/>
    <mergeCell ref="K2045:L2045"/>
    <mergeCell ref="K2046:L2046"/>
    <mergeCell ref="K2047:L2047"/>
    <mergeCell ref="K2048:L2048"/>
    <mergeCell ref="K2049:L2049"/>
    <mergeCell ref="K2050:L2050"/>
    <mergeCell ref="K2051:L2051"/>
    <mergeCell ref="K2052:L2052"/>
    <mergeCell ref="K2053:L2053"/>
    <mergeCell ref="K2054:L2054"/>
    <mergeCell ref="K2055:L2055"/>
    <mergeCell ref="K2056:L2056"/>
    <mergeCell ref="K2057:L2057"/>
    <mergeCell ref="K2058:L2058"/>
    <mergeCell ref="K2059:L2059"/>
    <mergeCell ref="K2060:L2060"/>
    <mergeCell ref="K2061:L2061"/>
    <mergeCell ref="K2062:L2062"/>
    <mergeCell ref="K2063:L2063"/>
    <mergeCell ref="K2064:L2064"/>
    <mergeCell ref="K2065:L2065"/>
    <mergeCell ref="K2066:L2066"/>
    <mergeCell ref="K2067:L2067"/>
    <mergeCell ref="K2068:L2068"/>
    <mergeCell ref="K2069:L2069"/>
    <mergeCell ref="K2070:L2070"/>
    <mergeCell ref="K2071:L2071"/>
    <mergeCell ref="K2072:L2072"/>
    <mergeCell ref="K2073:L2073"/>
    <mergeCell ref="K2074:L2074"/>
    <mergeCell ref="K2075:L2075"/>
    <mergeCell ref="K2076:L2076"/>
    <mergeCell ref="K2077:L2077"/>
    <mergeCell ref="K2078:L2078"/>
    <mergeCell ref="K2079:L2079"/>
    <mergeCell ref="K2080:L2080"/>
    <mergeCell ref="K2081:L2081"/>
    <mergeCell ref="K2082:L2082"/>
    <mergeCell ref="K2083:L2083"/>
    <mergeCell ref="K2084:L2084"/>
    <mergeCell ref="K2085:L2085"/>
    <mergeCell ref="K2086:L2086"/>
    <mergeCell ref="K2087:L2087"/>
    <mergeCell ref="K2088:L2088"/>
    <mergeCell ref="K2089:L2089"/>
    <mergeCell ref="K2090:L2090"/>
    <mergeCell ref="K2091:L2091"/>
    <mergeCell ref="K2092:L2092"/>
    <mergeCell ref="K2093:L2093"/>
    <mergeCell ref="K2094:L2094"/>
    <mergeCell ref="K2095:L2095"/>
    <mergeCell ref="K2096:L2096"/>
    <mergeCell ref="K2097:L2097"/>
    <mergeCell ref="K2098:L2098"/>
    <mergeCell ref="K2099:L2099"/>
    <mergeCell ref="K2100:L2100"/>
    <mergeCell ref="K2101:L2101"/>
    <mergeCell ref="K2102:L2102"/>
    <mergeCell ref="K2103:L2103"/>
    <mergeCell ref="K2104:L2104"/>
    <mergeCell ref="K2105:L2105"/>
    <mergeCell ref="K2106:L2106"/>
    <mergeCell ref="K2107:L2107"/>
    <mergeCell ref="K2108:L2108"/>
    <mergeCell ref="K2109:L2109"/>
    <mergeCell ref="K2110:L2110"/>
    <mergeCell ref="K2111:L2111"/>
    <mergeCell ref="K2112:L2112"/>
    <mergeCell ref="K2113:L2113"/>
    <mergeCell ref="K2114:L2114"/>
    <mergeCell ref="K2115:L2115"/>
    <mergeCell ref="K2116:L2116"/>
    <mergeCell ref="K2117:L2117"/>
    <mergeCell ref="K2118:L2118"/>
    <mergeCell ref="K2119:L2119"/>
    <mergeCell ref="K2120:L2120"/>
    <mergeCell ref="K2121:L2121"/>
    <mergeCell ref="K2122:L2122"/>
    <mergeCell ref="K2123:L2123"/>
    <mergeCell ref="K2124:L2124"/>
    <mergeCell ref="K2125:L2125"/>
    <mergeCell ref="K2126:L2126"/>
    <mergeCell ref="K2127:L2127"/>
    <mergeCell ref="K2128:L2128"/>
    <mergeCell ref="K2129:L2129"/>
    <mergeCell ref="K2130:L2130"/>
    <mergeCell ref="K2131:L2131"/>
    <mergeCell ref="K2132:L2132"/>
    <mergeCell ref="K2133:L2133"/>
    <mergeCell ref="K2134:L2134"/>
    <mergeCell ref="K2135:L2135"/>
    <mergeCell ref="K2136:L2136"/>
    <mergeCell ref="K2137:L2137"/>
    <mergeCell ref="K2138:L2138"/>
    <mergeCell ref="K2139:L2139"/>
    <mergeCell ref="K2140:L2140"/>
    <mergeCell ref="K2141:L2141"/>
    <mergeCell ref="K2142:L2142"/>
    <mergeCell ref="K2143:L2143"/>
    <mergeCell ref="K2144:L2144"/>
    <mergeCell ref="K2145:L2145"/>
    <mergeCell ref="K2146:L2146"/>
    <mergeCell ref="K2147:L2147"/>
    <mergeCell ref="K2148:L2148"/>
    <mergeCell ref="K2149:L2149"/>
    <mergeCell ref="K2150:L2150"/>
    <mergeCell ref="K2151:L2151"/>
    <mergeCell ref="K2152:L2152"/>
    <mergeCell ref="K2153:L2153"/>
    <mergeCell ref="K2154:L2154"/>
    <mergeCell ref="K2155:L2155"/>
    <mergeCell ref="K2156:L2156"/>
    <mergeCell ref="K2157:L2157"/>
    <mergeCell ref="K2158:L2158"/>
    <mergeCell ref="K2159:L2159"/>
    <mergeCell ref="K2160:L2160"/>
    <mergeCell ref="K2161:L2161"/>
    <mergeCell ref="K2162:L2162"/>
    <mergeCell ref="K2163:L2163"/>
    <mergeCell ref="K2164:L2164"/>
    <mergeCell ref="K2165:L2165"/>
    <mergeCell ref="K2166:L2166"/>
    <mergeCell ref="K2167:L2167"/>
    <mergeCell ref="K2168:L2168"/>
    <mergeCell ref="K2169:L2169"/>
    <mergeCell ref="K2170:L2170"/>
    <mergeCell ref="K2171:L2171"/>
    <mergeCell ref="K2172:L2172"/>
    <mergeCell ref="K2173:L2173"/>
    <mergeCell ref="K2174:L2174"/>
    <mergeCell ref="K2175:L2175"/>
    <mergeCell ref="K2176:L2176"/>
    <mergeCell ref="K2177:L2177"/>
    <mergeCell ref="K2178:L2178"/>
    <mergeCell ref="K2179:L2179"/>
    <mergeCell ref="K2180:L2180"/>
    <mergeCell ref="K2181:L2181"/>
    <mergeCell ref="K2182:L2182"/>
    <mergeCell ref="K2183:L2183"/>
    <mergeCell ref="K2184:L2184"/>
    <mergeCell ref="K2185:L2185"/>
    <mergeCell ref="K2186:L2186"/>
    <mergeCell ref="K2187:L2187"/>
    <mergeCell ref="K2188:L2188"/>
    <mergeCell ref="K2189:L2189"/>
    <mergeCell ref="K2190:L2190"/>
    <mergeCell ref="K2191:L2191"/>
    <mergeCell ref="K2192:L2192"/>
    <mergeCell ref="K2193:L2193"/>
    <mergeCell ref="K2194:L2194"/>
    <mergeCell ref="K2195:L2195"/>
    <mergeCell ref="K2196:L2196"/>
    <mergeCell ref="K2197:L2197"/>
    <mergeCell ref="K2198:L2198"/>
    <mergeCell ref="K2199:L2199"/>
    <mergeCell ref="K2200:L2200"/>
    <mergeCell ref="K2201:L2201"/>
    <mergeCell ref="K2202:L2202"/>
    <mergeCell ref="K2203:L2203"/>
    <mergeCell ref="K2204:L2204"/>
    <mergeCell ref="K2205:L2205"/>
    <mergeCell ref="K2206:L2206"/>
    <mergeCell ref="K2207:L2207"/>
    <mergeCell ref="K2208:L2208"/>
    <mergeCell ref="K2209:L2209"/>
    <mergeCell ref="K2210:L2210"/>
    <mergeCell ref="K2211:L2211"/>
    <mergeCell ref="K2212:L2212"/>
    <mergeCell ref="K2213:L2213"/>
    <mergeCell ref="K2214:L2214"/>
    <mergeCell ref="K2215:L2215"/>
    <mergeCell ref="K2216:L2216"/>
    <mergeCell ref="K2217:L2217"/>
    <mergeCell ref="K2218:L2218"/>
    <mergeCell ref="K2219:L2219"/>
    <mergeCell ref="K2220:L2220"/>
    <mergeCell ref="K2221:L2221"/>
    <mergeCell ref="K2222:L2222"/>
    <mergeCell ref="K2223:L2223"/>
    <mergeCell ref="K2224:L2224"/>
    <mergeCell ref="K2225:L2225"/>
    <mergeCell ref="K2226:L2226"/>
    <mergeCell ref="K2227:L2227"/>
    <mergeCell ref="K2228:L2228"/>
    <mergeCell ref="K2229:L2229"/>
    <mergeCell ref="K2230:L2230"/>
    <mergeCell ref="K2231:L2231"/>
    <mergeCell ref="K2232:L2232"/>
    <mergeCell ref="K2233:L2233"/>
    <mergeCell ref="K2234:L2234"/>
    <mergeCell ref="K2235:L2235"/>
    <mergeCell ref="K2236:L2236"/>
    <mergeCell ref="K2237:L2237"/>
    <mergeCell ref="K2238:L2238"/>
    <mergeCell ref="K2239:L2239"/>
    <mergeCell ref="K2240:L2240"/>
    <mergeCell ref="K2241:L2241"/>
    <mergeCell ref="K2242:L2242"/>
    <mergeCell ref="K2243:L2243"/>
    <mergeCell ref="K2244:L2244"/>
    <mergeCell ref="K2245:L2245"/>
    <mergeCell ref="K2246:L2246"/>
    <mergeCell ref="K2247:L2247"/>
    <mergeCell ref="K2248:L2248"/>
    <mergeCell ref="K2249:L2249"/>
    <mergeCell ref="K2250:L2250"/>
    <mergeCell ref="K2251:L2251"/>
    <mergeCell ref="K2252:L2252"/>
    <mergeCell ref="K2253:L2253"/>
    <mergeCell ref="K2254:L2254"/>
    <mergeCell ref="K2255:L2255"/>
    <mergeCell ref="K2256:L2256"/>
    <mergeCell ref="K2257:L2257"/>
    <mergeCell ref="K2258:L2258"/>
    <mergeCell ref="K2259:L2259"/>
    <mergeCell ref="K2260:L2260"/>
    <mergeCell ref="K2261:L2261"/>
    <mergeCell ref="K2262:L2262"/>
    <mergeCell ref="K2263:L2263"/>
    <mergeCell ref="K2264:L2264"/>
    <mergeCell ref="K2265:L2265"/>
    <mergeCell ref="K2266:L2266"/>
    <mergeCell ref="K2267:L2267"/>
    <mergeCell ref="K2268:L2268"/>
    <mergeCell ref="K2269:L2269"/>
    <mergeCell ref="K2270:L2270"/>
    <mergeCell ref="K2271:L2271"/>
    <mergeCell ref="K2272:L2272"/>
    <mergeCell ref="K2273:L2273"/>
    <mergeCell ref="K2274:L2274"/>
    <mergeCell ref="K2275:L2275"/>
    <mergeCell ref="K2276:L2276"/>
    <mergeCell ref="K2277:L2277"/>
    <mergeCell ref="K2278:L2278"/>
    <mergeCell ref="K2279:L2279"/>
    <mergeCell ref="K2280:L2280"/>
    <mergeCell ref="K2281:L2281"/>
    <mergeCell ref="K2282:L2282"/>
    <mergeCell ref="K2283:L2283"/>
    <mergeCell ref="K2284:L2284"/>
    <mergeCell ref="K2285:L2285"/>
    <mergeCell ref="K2286:L2286"/>
    <mergeCell ref="K2287:L2287"/>
    <mergeCell ref="K2288:L2288"/>
    <mergeCell ref="K2289:L2289"/>
    <mergeCell ref="K2290:L2290"/>
    <mergeCell ref="K2291:L2291"/>
    <mergeCell ref="K2292:L2292"/>
    <mergeCell ref="K2293:L2293"/>
    <mergeCell ref="K2294:L2294"/>
    <mergeCell ref="K2295:L2295"/>
    <mergeCell ref="K2296:L2296"/>
    <mergeCell ref="K2297:L2297"/>
    <mergeCell ref="K2298:L2298"/>
    <mergeCell ref="K2299:L2299"/>
    <mergeCell ref="K2300:L2300"/>
    <mergeCell ref="K2301:L2301"/>
    <mergeCell ref="K2302:L2302"/>
    <mergeCell ref="K2303:L2303"/>
    <mergeCell ref="K2304:L2304"/>
    <mergeCell ref="K2305:L2305"/>
    <mergeCell ref="K2306:L2306"/>
    <mergeCell ref="K2307:L2307"/>
    <mergeCell ref="K2308:L2308"/>
    <mergeCell ref="K2309:L2309"/>
    <mergeCell ref="K2310:L2310"/>
    <mergeCell ref="K2311:L2311"/>
    <mergeCell ref="K2312:L2312"/>
    <mergeCell ref="K2313:L2313"/>
    <mergeCell ref="K2314:L2314"/>
    <mergeCell ref="K2315:L2315"/>
    <mergeCell ref="K2316:L2316"/>
    <mergeCell ref="K2317:L2317"/>
    <mergeCell ref="K2318:L2318"/>
    <mergeCell ref="K2319:L2319"/>
    <mergeCell ref="K2320:L2320"/>
    <mergeCell ref="K2321:L2321"/>
    <mergeCell ref="K2322:L2322"/>
    <mergeCell ref="K2323:L2323"/>
    <mergeCell ref="K2324:L2324"/>
    <mergeCell ref="K2325:L2325"/>
    <mergeCell ref="K2326:L2326"/>
    <mergeCell ref="K2327:L2327"/>
    <mergeCell ref="K2328:L2328"/>
    <mergeCell ref="K2329:L2329"/>
    <mergeCell ref="K2330:L2330"/>
    <mergeCell ref="K2331:L2331"/>
    <mergeCell ref="K2332:L2332"/>
    <mergeCell ref="K2333:L2333"/>
    <mergeCell ref="K2334:L2334"/>
    <mergeCell ref="K2335:L2335"/>
    <mergeCell ref="K2336:L2336"/>
    <mergeCell ref="K2337:L2337"/>
    <mergeCell ref="K2338:L2338"/>
    <mergeCell ref="K2339:L2339"/>
    <mergeCell ref="K2340:L2340"/>
    <mergeCell ref="K2341:L2341"/>
    <mergeCell ref="K2342:L2342"/>
    <mergeCell ref="K2343:L2343"/>
    <mergeCell ref="K2344:L2344"/>
    <mergeCell ref="K2345:L2345"/>
    <mergeCell ref="K2346:L2346"/>
    <mergeCell ref="K2347:L2347"/>
    <mergeCell ref="K2348:L2348"/>
    <mergeCell ref="K2349:L2349"/>
    <mergeCell ref="K2350:L2350"/>
    <mergeCell ref="K2351:L2351"/>
    <mergeCell ref="K2352:L2352"/>
    <mergeCell ref="K2353:L2353"/>
    <mergeCell ref="K2354:L2354"/>
    <mergeCell ref="K2355:L2355"/>
    <mergeCell ref="K2356:L2356"/>
    <mergeCell ref="K2357:L2357"/>
    <mergeCell ref="K2358:L2358"/>
    <mergeCell ref="K2359:L2359"/>
    <mergeCell ref="K2360:L2360"/>
    <mergeCell ref="K2361:L2361"/>
    <mergeCell ref="K2362:L2362"/>
    <mergeCell ref="K2363:L2363"/>
    <mergeCell ref="K2364:L2364"/>
    <mergeCell ref="K2365:L2365"/>
    <mergeCell ref="K2366:L2366"/>
    <mergeCell ref="K2367:L2367"/>
    <mergeCell ref="K2368:L2368"/>
    <mergeCell ref="K2369:L2369"/>
    <mergeCell ref="K2370:L2370"/>
    <mergeCell ref="K2371:L2371"/>
    <mergeCell ref="K2372:L2372"/>
    <mergeCell ref="K2373:L2373"/>
    <mergeCell ref="K2374:L2374"/>
    <mergeCell ref="K2375:L2375"/>
    <mergeCell ref="K2376:L2376"/>
    <mergeCell ref="K2377:L2377"/>
    <mergeCell ref="K2378:L2378"/>
    <mergeCell ref="K2379:L2379"/>
    <mergeCell ref="K2380:L2380"/>
    <mergeCell ref="K2381:L2381"/>
    <mergeCell ref="K2382:L2382"/>
    <mergeCell ref="K2383:L2383"/>
    <mergeCell ref="K2384:L2384"/>
    <mergeCell ref="K2385:L2385"/>
    <mergeCell ref="K2386:L2386"/>
    <mergeCell ref="K2387:L2387"/>
    <mergeCell ref="K2388:L2388"/>
    <mergeCell ref="K2389:L2389"/>
    <mergeCell ref="K2390:L2390"/>
    <mergeCell ref="K2391:L2391"/>
    <mergeCell ref="K2392:L2392"/>
    <mergeCell ref="K2393:L2393"/>
    <mergeCell ref="K2394:L2394"/>
    <mergeCell ref="K2395:L2395"/>
    <mergeCell ref="K2396:L2396"/>
    <mergeCell ref="K2397:L2397"/>
    <mergeCell ref="K2398:L2398"/>
    <mergeCell ref="K2399:L2399"/>
    <mergeCell ref="K2400:L2400"/>
    <mergeCell ref="K2401:L2401"/>
    <mergeCell ref="K2402:L2402"/>
    <mergeCell ref="K2403:L2403"/>
    <mergeCell ref="K2404:L2404"/>
    <mergeCell ref="K2405:L2405"/>
    <mergeCell ref="K2406:L2406"/>
    <mergeCell ref="K2407:L2407"/>
    <mergeCell ref="K2408:L2408"/>
    <mergeCell ref="K2409:L2409"/>
    <mergeCell ref="K2410:L2410"/>
    <mergeCell ref="K2411:L2411"/>
    <mergeCell ref="K2412:L2412"/>
    <mergeCell ref="K2413:L2413"/>
    <mergeCell ref="K2414:L2414"/>
    <mergeCell ref="K2415:L2415"/>
    <mergeCell ref="K2416:L2416"/>
    <mergeCell ref="K2417:L2417"/>
    <mergeCell ref="K2418:L2418"/>
    <mergeCell ref="K2419:L2419"/>
    <mergeCell ref="K2420:L2420"/>
    <mergeCell ref="K2421:L2421"/>
    <mergeCell ref="K2422:L2422"/>
    <mergeCell ref="K2423:L2423"/>
    <mergeCell ref="K2424:L2424"/>
    <mergeCell ref="K2425:L2425"/>
    <mergeCell ref="K2426:L2426"/>
    <mergeCell ref="K2427:L2427"/>
    <mergeCell ref="K2428:L2428"/>
    <mergeCell ref="K2429:L2429"/>
    <mergeCell ref="K2430:L2430"/>
    <mergeCell ref="K2431:L2431"/>
    <mergeCell ref="K2432:L2432"/>
    <mergeCell ref="K2433:L2433"/>
    <mergeCell ref="K2434:L2434"/>
    <mergeCell ref="K2435:L2435"/>
    <mergeCell ref="K2436:L2436"/>
    <mergeCell ref="K2437:L2437"/>
    <mergeCell ref="K2438:L2438"/>
    <mergeCell ref="K2439:L2439"/>
    <mergeCell ref="K2440:L2440"/>
    <mergeCell ref="K2441:L2441"/>
    <mergeCell ref="K2442:L2442"/>
    <mergeCell ref="K2443:L2443"/>
    <mergeCell ref="K2444:L2444"/>
    <mergeCell ref="K2445:L2445"/>
    <mergeCell ref="K2446:L2446"/>
    <mergeCell ref="K2447:L2447"/>
    <mergeCell ref="K2448:L2448"/>
    <mergeCell ref="K2449:L2449"/>
    <mergeCell ref="K2450:L2450"/>
    <mergeCell ref="K2451:L2451"/>
    <mergeCell ref="K2452:L2452"/>
    <mergeCell ref="K2453:L2453"/>
    <mergeCell ref="K2454:L2454"/>
    <mergeCell ref="K2455:L2455"/>
    <mergeCell ref="K2456:L2456"/>
    <mergeCell ref="K2457:L2457"/>
    <mergeCell ref="K2458:L2458"/>
    <mergeCell ref="K2459:L2459"/>
    <mergeCell ref="K2460:L2460"/>
    <mergeCell ref="K2461:L2461"/>
    <mergeCell ref="K2462:L2462"/>
    <mergeCell ref="K2463:L2463"/>
    <mergeCell ref="K2464:L2464"/>
    <mergeCell ref="K2465:L2465"/>
    <mergeCell ref="K2466:L2466"/>
    <mergeCell ref="K2467:L2467"/>
    <mergeCell ref="K2468:L2468"/>
    <mergeCell ref="K2469:L2469"/>
    <mergeCell ref="K2470:L2470"/>
    <mergeCell ref="K2471:L2471"/>
    <mergeCell ref="K2472:L2472"/>
    <mergeCell ref="K2473:L2473"/>
    <mergeCell ref="K2474:L2474"/>
    <mergeCell ref="K2475:L2475"/>
    <mergeCell ref="K2476:L2476"/>
    <mergeCell ref="K2477:L2477"/>
    <mergeCell ref="K2478:L2478"/>
    <mergeCell ref="K2479:L2479"/>
    <mergeCell ref="K2480:L2480"/>
    <mergeCell ref="K2481:L2481"/>
    <mergeCell ref="K2482:L2482"/>
    <mergeCell ref="K2483:L2483"/>
    <mergeCell ref="K2484:L2484"/>
    <mergeCell ref="K2485:L2485"/>
    <mergeCell ref="K2486:L2486"/>
    <mergeCell ref="K2487:L2487"/>
    <mergeCell ref="K2488:L2488"/>
    <mergeCell ref="K2489:L2489"/>
    <mergeCell ref="K2490:L2490"/>
    <mergeCell ref="K2491:L2491"/>
    <mergeCell ref="K2492:L2492"/>
    <mergeCell ref="K2493:L2493"/>
    <mergeCell ref="K2494:L2494"/>
    <mergeCell ref="K2495:L2495"/>
    <mergeCell ref="K2496:L2496"/>
    <mergeCell ref="K2497:L2497"/>
    <mergeCell ref="K2498:L2498"/>
    <mergeCell ref="K2499:L2499"/>
    <mergeCell ref="K2500:L2500"/>
    <mergeCell ref="K2501:L2501"/>
    <mergeCell ref="K2502:L2502"/>
    <mergeCell ref="K2503:L2503"/>
    <mergeCell ref="K2504:L2504"/>
    <mergeCell ref="K2505:L2505"/>
    <mergeCell ref="K2506:L2506"/>
    <mergeCell ref="K2507:L2507"/>
    <mergeCell ref="K2508:L2508"/>
    <mergeCell ref="K2509:L2509"/>
    <mergeCell ref="K2510:L2510"/>
    <mergeCell ref="K2511:L2511"/>
    <mergeCell ref="K2512:L2512"/>
    <mergeCell ref="K2513:L2513"/>
    <mergeCell ref="K2514:L2514"/>
    <mergeCell ref="K2515:L2515"/>
    <mergeCell ref="K2516:L2516"/>
    <mergeCell ref="K2517:L2517"/>
    <mergeCell ref="K2518:L2518"/>
    <mergeCell ref="K2519:L2519"/>
    <mergeCell ref="K2520:L2520"/>
    <mergeCell ref="K2521:L2521"/>
    <mergeCell ref="K2522:L2522"/>
    <mergeCell ref="K2523:L2523"/>
    <mergeCell ref="K2524:L2524"/>
    <mergeCell ref="K2525:L2525"/>
    <mergeCell ref="K2526:L2526"/>
    <mergeCell ref="K2527:L2527"/>
    <mergeCell ref="K2528:L2528"/>
    <mergeCell ref="K2529:L2529"/>
    <mergeCell ref="K2530:L2530"/>
    <mergeCell ref="K2531:L2531"/>
    <mergeCell ref="K2532:L2532"/>
    <mergeCell ref="K2533:L2533"/>
    <mergeCell ref="K2534:L2534"/>
    <mergeCell ref="K2535:L2535"/>
    <mergeCell ref="K2536:L2536"/>
    <mergeCell ref="K2537:L2537"/>
    <mergeCell ref="K2538:L2538"/>
    <mergeCell ref="K2539:L2539"/>
    <mergeCell ref="K2540:L2540"/>
    <mergeCell ref="K2541:L2541"/>
    <mergeCell ref="K2542:L2542"/>
    <mergeCell ref="K2543:L2543"/>
    <mergeCell ref="K2544:L2544"/>
    <mergeCell ref="K2545:L2545"/>
    <mergeCell ref="K2546:L2546"/>
    <mergeCell ref="K2547:L2547"/>
    <mergeCell ref="K2548:L2548"/>
    <mergeCell ref="K2549:L2549"/>
    <mergeCell ref="K2550:L2550"/>
    <mergeCell ref="K2551:L2551"/>
    <mergeCell ref="K2552:L2552"/>
    <mergeCell ref="K2553:L2553"/>
    <mergeCell ref="K2554:L2554"/>
    <mergeCell ref="K2555:L2555"/>
    <mergeCell ref="K2556:L2556"/>
    <mergeCell ref="K2557:L2557"/>
    <mergeCell ref="K2558:L2558"/>
    <mergeCell ref="K2559:L2559"/>
    <mergeCell ref="K2560:L2560"/>
    <mergeCell ref="K2561:L2561"/>
    <mergeCell ref="K2562:L2562"/>
    <mergeCell ref="K2563:L2563"/>
    <mergeCell ref="K2564:L2564"/>
    <mergeCell ref="K2565:L2565"/>
    <mergeCell ref="K2566:L2566"/>
    <mergeCell ref="K2567:L2567"/>
    <mergeCell ref="K2568:L2568"/>
    <mergeCell ref="K2569:L2569"/>
    <mergeCell ref="K2570:L2570"/>
    <mergeCell ref="K2571:L2571"/>
    <mergeCell ref="K2572:L2572"/>
    <mergeCell ref="K2573:L2573"/>
    <mergeCell ref="K2574:L2574"/>
    <mergeCell ref="K2575:L2575"/>
    <mergeCell ref="K2576:L2576"/>
    <mergeCell ref="K2577:L2577"/>
    <mergeCell ref="K2578:L2578"/>
    <mergeCell ref="K2579:L2579"/>
    <mergeCell ref="K2580:L2580"/>
    <mergeCell ref="K2581:L2581"/>
    <mergeCell ref="K2582:L2582"/>
    <mergeCell ref="K2583:L2583"/>
    <mergeCell ref="K2584:L2584"/>
    <mergeCell ref="K2585:L2585"/>
    <mergeCell ref="K2586:L2586"/>
    <mergeCell ref="K2587:L2587"/>
    <mergeCell ref="K2588:L2588"/>
    <mergeCell ref="K2589:L2589"/>
    <mergeCell ref="K2590:L2590"/>
    <mergeCell ref="K2591:L2591"/>
    <mergeCell ref="K2592:L2592"/>
    <mergeCell ref="K2593:L2593"/>
    <mergeCell ref="K2594:L2594"/>
    <mergeCell ref="K2595:L2595"/>
    <mergeCell ref="K2596:L2596"/>
    <mergeCell ref="K2597:L2597"/>
    <mergeCell ref="K2598:L2598"/>
    <mergeCell ref="K2599:L2599"/>
    <mergeCell ref="K2600:L2600"/>
    <mergeCell ref="K2601:L2601"/>
    <mergeCell ref="K2602:L2602"/>
    <mergeCell ref="K2603:L2603"/>
    <mergeCell ref="K2604:L2604"/>
    <mergeCell ref="K2605:L2605"/>
    <mergeCell ref="K2606:L2606"/>
    <mergeCell ref="K2607:L2607"/>
    <mergeCell ref="K2608:L2608"/>
    <mergeCell ref="K2609:L2609"/>
    <mergeCell ref="K2610:L2610"/>
    <mergeCell ref="K2611:L2611"/>
    <mergeCell ref="K2612:L2612"/>
    <mergeCell ref="K2613:L2613"/>
    <mergeCell ref="K2614:L2614"/>
    <mergeCell ref="K2615:L2615"/>
    <mergeCell ref="K2616:L2616"/>
    <mergeCell ref="K2617:L2617"/>
    <mergeCell ref="K2618:L2618"/>
    <mergeCell ref="K2619:L2619"/>
    <mergeCell ref="K2620:L2620"/>
    <mergeCell ref="K2621:L2621"/>
    <mergeCell ref="K2622:L2622"/>
    <mergeCell ref="K2623:L2623"/>
    <mergeCell ref="K2624:L2624"/>
    <mergeCell ref="K2625:L2625"/>
    <mergeCell ref="K2626:L2626"/>
    <mergeCell ref="K2627:L2627"/>
    <mergeCell ref="K2628:L2628"/>
    <mergeCell ref="K2629:L2629"/>
    <mergeCell ref="K2630:L2630"/>
    <mergeCell ref="K2631:L2631"/>
    <mergeCell ref="K2632:L2632"/>
    <mergeCell ref="K2633:L2633"/>
    <mergeCell ref="K2634:L2634"/>
    <mergeCell ref="K2635:L2635"/>
    <mergeCell ref="K2636:L2636"/>
    <mergeCell ref="K2637:L2637"/>
    <mergeCell ref="K2638:L2638"/>
    <mergeCell ref="K2639:L2639"/>
    <mergeCell ref="K2640:L2640"/>
    <mergeCell ref="K2641:L2641"/>
    <mergeCell ref="K2642:L2642"/>
    <mergeCell ref="K2643:L2643"/>
    <mergeCell ref="K2644:L2644"/>
    <mergeCell ref="K2645:L2645"/>
    <mergeCell ref="K2646:L2646"/>
    <mergeCell ref="K2647:L2647"/>
    <mergeCell ref="K2648:L2648"/>
    <mergeCell ref="K2649:L2649"/>
    <mergeCell ref="K2650:L2650"/>
    <mergeCell ref="K2651:L2651"/>
    <mergeCell ref="K2652:L2652"/>
    <mergeCell ref="K2653:L2653"/>
    <mergeCell ref="K2654:L2654"/>
    <mergeCell ref="K2655:L2655"/>
    <mergeCell ref="K2656:L2656"/>
    <mergeCell ref="K2657:L2657"/>
    <mergeCell ref="K2658:L2658"/>
    <mergeCell ref="K2659:L2659"/>
    <mergeCell ref="K2660:L2660"/>
    <mergeCell ref="K2661:L2661"/>
    <mergeCell ref="K2662:L2662"/>
    <mergeCell ref="K2663:L2663"/>
    <mergeCell ref="K2664:L2664"/>
    <mergeCell ref="K2665:L2665"/>
    <mergeCell ref="K2666:L2666"/>
    <mergeCell ref="K2667:L2667"/>
    <mergeCell ref="K2668:L2668"/>
    <mergeCell ref="K2669:L2669"/>
    <mergeCell ref="K2670:L2670"/>
    <mergeCell ref="K2671:L2671"/>
    <mergeCell ref="K2672:L2672"/>
    <mergeCell ref="K2673:L2673"/>
    <mergeCell ref="K2674:L2674"/>
    <mergeCell ref="K2675:L2675"/>
    <mergeCell ref="K2676:L2676"/>
    <mergeCell ref="K2677:L2677"/>
    <mergeCell ref="K2678:L2678"/>
    <mergeCell ref="K2679:L2679"/>
    <mergeCell ref="K2680:L2680"/>
    <mergeCell ref="K2681:L2681"/>
    <mergeCell ref="K2682:L2682"/>
    <mergeCell ref="K2683:L2683"/>
    <mergeCell ref="K2684:L2684"/>
    <mergeCell ref="K2685:L2685"/>
    <mergeCell ref="K2686:L2686"/>
    <mergeCell ref="K2687:L2687"/>
    <mergeCell ref="K2688:L2688"/>
    <mergeCell ref="K2689:L2689"/>
    <mergeCell ref="K2690:L2690"/>
    <mergeCell ref="K2691:L2691"/>
    <mergeCell ref="K2692:L2692"/>
    <mergeCell ref="K2693:L2693"/>
    <mergeCell ref="K2694:L2694"/>
    <mergeCell ref="K2695:L2695"/>
    <mergeCell ref="K2696:L2696"/>
    <mergeCell ref="K2697:L2697"/>
    <mergeCell ref="K2698:L2698"/>
    <mergeCell ref="K2699:L2699"/>
    <mergeCell ref="K2700:L2700"/>
    <mergeCell ref="K2701:L2701"/>
    <mergeCell ref="K2702:L2702"/>
    <mergeCell ref="K2703:L2703"/>
    <mergeCell ref="K2704:L2704"/>
    <mergeCell ref="K2705:L2705"/>
    <mergeCell ref="K2706:L2706"/>
    <mergeCell ref="K2707:L2707"/>
    <mergeCell ref="K2708:L2708"/>
    <mergeCell ref="K2709:L2709"/>
    <mergeCell ref="K2710:L2710"/>
    <mergeCell ref="K2711:L2711"/>
    <mergeCell ref="K2712:L2712"/>
    <mergeCell ref="K2713:L2713"/>
    <mergeCell ref="K2714:L2714"/>
    <mergeCell ref="K2715:L2715"/>
    <mergeCell ref="K2716:L2716"/>
    <mergeCell ref="K2717:L2717"/>
    <mergeCell ref="K2718:L2718"/>
    <mergeCell ref="K2719:L2719"/>
    <mergeCell ref="K2720:L2720"/>
    <mergeCell ref="K2721:L2721"/>
    <mergeCell ref="K2722:L2722"/>
    <mergeCell ref="K2723:L2723"/>
    <mergeCell ref="K2724:L2724"/>
    <mergeCell ref="K2725:L2725"/>
    <mergeCell ref="K2726:L2726"/>
    <mergeCell ref="K2727:L2727"/>
    <mergeCell ref="K2728:L2728"/>
    <mergeCell ref="K2729:L2729"/>
    <mergeCell ref="K2730:L2730"/>
    <mergeCell ref="K2731:L2731"/>
    <mergeCell ref="K2732:L2732"/>
    <mergeCell ref="K2733:L2733"/>
    <mergeCell ref="K2734:L2734"/>
    <mergeCell ref="K2735:L2735"/>
    <mergeCell ref="K2736:L2736"/>
    <mergeCell ref="K2737:L2737"/>
    <mergeCell ref="K2738:L2738"/>
    <mergeCell ref="K2739:L2739"/>
    <mergeCell ref="K2740:L2740"/>
    <mergeCell ref="K2741:L2741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By.and.By</cp:lastModifiedBy>
  <dcterms:created xsi:type="dcterms:W3CDTF">2020-10-14T01:28:00Z</dcterms:created>
  <dcterms:modified xsi:type="dcterms:W3CDTF">2020-10-14T03:11:29Z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  <property fmtid="{D5CDD505-2E9C-101B-9397-08002B2CF9AE}" pid="3" name="KSOTemplateUUID">
    <vt:lpwstr>v1.0_mb_20rUVv4mza6Qfc5oYNjXUA==</vt:lpwstr>
  </property>
</Properties>
</file>