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windowWidth="20490" windowHeight="7860" tabRatio="600" firstSheet="0" activeTab="0" autoFilterDateGrouping="1"/>
  </bookViews>
  <sheets>
    <sheet xmlns:r="http://schemas.openxmlformats.org/officeDocument/2006/relationships" name="离职手续完备表" sheetId="1" state="visible" r:id="rId1"/>
  </sheets>
  <definedNames/>
  <calcPr calcId="144525" fullCalcOnLoad="1"/>
</workbook>
</file>

<file path=xl/styles.xml><?xml version="1.0" encoding="utf-8"?>
<styleSheet xmlns="http://schemas.openxmlformats.org/spreadsheetml/2006/main">
  <numFmts count="0"/>
  <fonts count="44">
    <font>
      <name val="宋体"/>
      <charset val="134"/>
      <color theme="1"/>
      <sz val="11"/>
      <scheme val="minor"/>
    </font>
    <font>
      <name val="微软雅黑"/>
      <charset val="134"/>
      <b val="1"/>
      <color theme="0"/>
      <sz val="16"/>
    </font>
    <font>
      <name val="微软雅黑"/>
      <charset val="134"/>
      <b val="1"/>
      <color theme="1" tint="0.349986266670736"/>
      <sz val="16"/>
    </font>
    <font>
      <name val="微软雅黑"/>
      <charset val="134"/>
      <b val="1"/>
      <color theme="1" tint="0.349986266670736"/>
      <sz val="16"/>
    </font>
    <font>
      <name val="宋体"/>
      <charset val="134"/>
      <b val="1"/>
      <color theme="1" tint="0.349986266670736"/>
      <sz val="10"/>
      <scheme val="minor"/>
    </font>
    <font>
      <name val="宋体"/>
      <charset val="134"/>
      <color theme="1" tint="0.349986266670736"/>
      <sz val="10"/>
      <scheme val="minor"/>
    </font>
    <font>
      <name val="微软雅黑"/>
      <charset val="134"/>
      <color theme="1"/>
      <sz val="12"/>
    </font>
    <font>
      <name val="微软雅黑"/>
      <charset val="134"/>
      <color theme="0"/>
      <sz val="12"/>
    </font>
    <font>
      <name val="宋体"/>
      <charset val="134"/>
      <color theme="1"/>
      <sz val="10.5"/>
      <scheme val="minor"/>
    </font>
    <font>
      <name val="宋体"/>
      <charset val="134"/>
      <color theme="1"/>
      <sz val="10.5"/>
      <u val="single"/>
      <scheme val="minor"/>
    </font>
    <font>
      <name val="宋体"/>
      <charset val="134"/>
      <b val="1"/>
      <color theme="1"/>
      <sz val="11"/>
      <scheme val="minor"/>
    </font>
    <font>
      <name val="微软雅黑"/>
      <charset val="134"/>
      <b val="1"/>
      <color theme="1"/>
      <sz val="14"/>
    </font>
    <font>
      <name val="宋体"/>
      <charset val="134"/>
      <color theme="1"/>
      <sz val="10"/>
      <scheme val="minor"/>
    </font>
    <font>
      <name val="宋体"/>
      <charset val="134"/>
      <color theme="1"/>
      <sz val="10"/>
      <u val="single"/>
      <scheme val="minor"/>
    </font>
    <font>
      <name val="楷体_GB2312"/>
      <charset val="134"/>
      <color theme="1"/>
      <sz val="10.5"/>
    </font>
    <font>
      <name val="宋体"/>
      <charset val="134"/>
      <sz val="9"/>
    </font>
    <font>
      <name val="宋体"/>
      <charset val="134"/>
      <sz val="12"/>
    </font>
    <font>
      <name val="宋体"/>
      <charset val="0"/>
      <color theme="1"/>
      <sz val="11"/>
      <scheme val="minor"/>
    </font>
    <font>
      <name val="宋体"/>
      <charset val="0"/>
      <color rgb="FF3F3F76"/>
      <sz val="11"/>
      <scheme val="minor"/>
    </font>
    <font>
      <name val="宋体"/>
      <charset val="0"/>
      <color rgb="FF9C0006"/>
      <sz val="11"/>
      <scheme val="minor"/>
    </font>
    <font>
      <name val="宋体"/>
      <charset val="0"/>
      <color theme="0"/>
      <sz val="11"/>
      <scheme val="minor"/>
    </font>
    <font>
      <name val="宋体"/>
      <charset val="0"/>
      <color rgb="FF0000FF"/>
      <sz val="11"/>
      <u val="single"/>
      <scheme val="minor"/>
    </font>
    <font>
      <name val="宋体"/>
      <charset val="0"/>
      <color rgb="FF800080"/>
      <sz val="11"/>
      <u val="single"/>
      <scheme val="minor"/>
    </font>
    <font>
      <name val="宋体"/>
      <charset val="134"/>
      <b val="1"/>
      <color theme="3"/>
      <sz val="11"/>
      <scheme val="minor"/>
    </font>
    <font>
      <name val="宋体"/>
      <charset val="0"/>
      <color rgb="FFFF0000"/>
      <sz val="11"/>
      <scheme val="minor"/>
    </font>
    <font>
      <name val="宋体"/>
      <charset val="134"/>
      <b val="1"/>
      <color theme="3"/>
      <sz val="18"/>
      <scheme val="minor"/>
    </font>
    <font>
      <name val="宋体"/>
      <charset val="0"/>
      <i val="1"/>
      <color rgb="FF7F7F7F"/>
      <sz val="11"/>
      <scheme val="minor"/>
    </font>
    <font>
      <name val="宋体"/>
      <charset val="134"/>
      <b val="1"/>
      <color theme="3"/>
      <sz val="15"/>
      <scheme val="minor"/>
    </font>
    <font>
      <name val="宋体"/>
      <charset val="134"/>
      <b val="1"/>
      <color theme="3"/>
      <sz val="13"/>
      <scheme val="minor"/>
    </font>
    <font>
      <name val="宋体"/>
      <charset val="0"/>
      <b val="1"/>
      <color rgb="FF3F3F3F"/>
      <sz val="11"/>
      <scheme val="minor"/>
    </font>
    <font>
      <name val="宋体"/>
      <charset val="0"/>
      <b val="1"/>
      <color rgb="FFFA7D00"/>
      <sz val="11"/>
      <scheme val="minor"/>
    </font>
    <font>
      <name val="宋体"/>
      <charset val="0"/>
      <b val="1"/>
      <color rgb="FFFFFFFF"/>
      <sz val="11"/>
      <scheme val="minor"/>
    </font>
    <font>
      <name val="宋体"/>
      <charset val="0"/>
      <color rgb="FFFA7D00"/>
      <sz val="11"/>
      <scheme val="minor"/>
    </font>
    <font>
      <name val="宋体"/>
      <charset val="0"/>
      <b val="1"/>
      <color theme="1"/>
      <sz val="11"/>
      <scheme val="minor"/>
    </font>
    <font>
      <name val="宋体"/>
      <charset val="0"/>
      <color rgb="FF006100"/>
      <sz val="11"/>
      <scheme val="minor"/>
    </font>
    <font>
      <name val="宋体"/>
      <charset val="0"/>
      <color rgb="FF9C6500"/>
      <sz val="11"/>
      <scheme val="minor"/>
    </font>
    <font>
      <name val="宋体"/>
      <charset val="134"/>
      <b val="1"/>
      <color theme="1" tint="0.349986266670736"/>
      <sz val="10"/>
    </font>
    <font>
      <name val="宋体"/>
      <charset val="134"/>
      <color theme="1" tint="0.349986266670736"/>
      <sz val="10"/>
    </font>
    <font>
      <name val="微软雅黑"/>
      <charset val="134"/>
      <color theme="1"/>
      <sz val="12"/>
    </font>
    <font>
      <name val="微软雅黑"/>
      <charset val="134"/>
      <b val="1"/>
      <color theme="1"/>
      <sz val="12"/>
    </font>
    <font>
      <name val="宋体"/>
      <charset val="134"/>
      <color theme="1"/>
      <sz val="10.5"/>
      <u val="single"/>
    </font>
    <font>
      <name val="宋体"/>
      <charset val="134"/>
      <color theme="1"/>
      <sz val="10.5"/>
    </font>
    <font>
      <name val="宋体"/>
      <charset val="134"/>
      <color theme="1"/>
      <sz val="10"/>
    </font>
    <font>
      <name val="Times New Roman"/>
      <charset val="134"/>
      <color theme="1"/>
      <sz val="10"/>
    </font>
  </fonts>
  <fills count="43">
    <fill>
      <patternFill/>
    </fill>
    <fill>
      <patternFill patternType="gray125"/>
    </fill>
    <fill>
      <patternFill patternType="solid">
        <fgColor theme="4" tint="-0.249977111117893"/>
        <bgColor indexed="64"/>
      </patternFill>
    </fill>
    <fill>
      <patternFill patternType="solid">
        <fgColor theme="2"/>
        <bgColor indexed="64"/>
      </patternFill>
    </fill>
    <fill>
      <patternFill patternType="solid">
        <fgColor theme="1" tint="0.499984740745262"/>
        <bgColor indexed="64"/>
      </patternFill>
    </fill>
    <fill>
      <patternFill patternType="solid">
        <fgColor theme="0" tint="-0.0499893185216834"/>
        <bgColor indexed="64"/>
      </patternFill>
    </fill>
    <fill>
      <patternFill patternType="solid">
        <fgColor rgb="FFFFFFCC"/>
        <bgColor indexed="64"/>
      </patternFill>
    </fill>
    <fill>
      <patternFill patternType="solid">
        <fgColor theme="1" tint="0.349986266670736"/>
        <bgColor indexed="64"/>
      </patternFill>
    </fill>
    <fill>
      <patternFill patternType="solid">
        <fgColor theme="2" tint="-0.09997863704336681"/>
        <bgColor indexed="64"/>
      </patternFill>
    </fill>
    <fill>
      <patternFill patternType="solid">
        <fgColor theme="2" tint="-0.249977111117893"/>
        <bgColor indexed="64"/>
      </patternFill>
    </fill>
    <fill>
      <patternFill patternType="solid">
        <fgColor theme="0" tint="-0.349986266670736"/>
        <bgColor indexed="64"/>
      </patternFill>
    </fill>
    <fill>
      <patternFill patternType="solid">
        <fgColor theme="0" tint="-0.1499984740745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349986266670736"/>
      </right>
      <top style="thin">
        <color theme="0" tint="-0.249977111117893"/>
      </top>
      <bottom style="thin">
        <color theme="0" tint="-0.249977111117893"/>
      </bottom>
      <diagonal/>
    </border>
    <border>
      <left style="medium">
        <color theme="0" tint="-0.349986266670736"/>
      </left>
      <right style="thin">
        <color theme="0" tint="-0.349986266670736"/>
      </right>
      <top/>
      <bottom style="thin">
        <color theme="0" tint="-0.349986266670736"/>
      </bottom>
      <diagonal/>
    </border>
    <border>
      <left style="thin">
        <color theme="0" tint="-0.349986266670736"/>
      </left>
      <right style="thin">
        <color theme="0" tint="-0.349986266670736"/>
      </right>
      <top/>
      <bottom style="thin">
        <color theme="0" tint="-0.349986266670736"/>
      </bottom>
      <diagonal/>
    </border>
    <border>
      <left style="thin">
        <color theme="0" tint="-0.349986266670736"/>
      </left>
      <right/>
      <top/>
      <bottom style="thin">
        <color theme="0" tint="-0.349986266670736"/>
      </bottom>
      <diagonal/>
    </border>
    <border>
      <left style="medium">
        <color theme="0" tint="-0.349986266670736"/>
      </left>
      <right style="thin">
        <color theme="0" tint="-0.349986266670736"/>
      </right>
      <top style="thin">
        <color theme="0" tint="-0.349986266670736"/>
      </top>
      <bottom style="thin">
        <color theme="0" tint="-0.349986266670736"/>
      </bottom>
      <diagonal/>
    </border>
    <border>
      <left style="thin">
        <color theme="0" tint="-0.349986266670736"/>
      </left>
      <right style="thin">
        <color theme="0" tint="-0.349986266670736"/>
      </right>
      <top style="thin">
        <color theme="0" tint="-0.349986266670736"/>
      </top>
      <bottom style="thin">
        <color theme="0" tint="-0.349986266670736"/>
      </bottom>
      <diagonal/>
    </border>
    <border>
      <left style="thin">
        <color theme="0" tint="-0.349986266670736"/>
      </left>
      <right style="thin">
        <color theme="0" tint="-0.349986266670736"/>
      </right>
      <top style="thin">
        <color theme="0" tint="-0.349986266670736"/>
      </top>
      <bottom/>
      <diagonal/>
    </border>
    <border>
      <left style="thin">
        <color theme="0" tint="-0.349986266670736"/>
      </left>
      <right style="thin">
        <color theme="0" tint="-0.349986266670736"/>
      </right>
      <top/>
      <bottom/>
      <diagonal/>
    </border>
    <border>
      <left style="medium">
        <color theme="0" tint="-0.349986266670736"/>
      </left>
      <right style="thin">
        <color theme="0" tint="-0.349986266670736"/>
      </right>
      <top style="thin">
        <color theme="0" tint="-0.349986266670736"/>
      </top>
      <bottom/>
      <diagonal/>
    </border>
    <border>
      <left style="thin">
        <color theme="0" tint="-0.349986266670736"/>
      </left>
      <right style="medium">
        <color theme="0" tint="-0.349986266670736"/>
      </right>
      <top style="thin">
        <color theme="0" tint="-0.349986266670736"/>
      </top>
      <bottom style="thin">
        <color theme="0" tint="-0.349986266670736"/>
      </bottom>
      <diagonal/>
    </border>
    <border>
      <left style="medium">
        <color theme="0" tint="-0.349986266670736"/>
      </left>
      <right style="thin">
        <color theme="0" tint="-0.349986266670736"/>
      </right>
      <top/>
      <bottom/>
      <diagonal/>
    </border>
    <border>
      <left style="thin">
        <color theme="0" tint="-0.349986266670736"/>
      </left>
      <right/>
      <top style="thin">
        <color theme="0" tint="-0.349986266670736"/>
      </top>
      <bottom/>
      <diagonal/>
    </border>
    <border>
      <left/>
      <right/>
      <top style="thin">
        <color theme="0" tint="-0.349986266670736"/>
      </top>
      <bottom/>
      <diagonal/>
    </border>
    <border>
      <left/>
      <right style="medium">
        <color theme="0" tint="-0.349986266670736"/>
      </right>
      <top style="thin">
        <color theme="0" tint="-0.349986266670736"/>
      </top>
      <bottom/>
      <diagonal/>
    </border>
    <border>
      <left style="thin">
        <color theme="0" tint="-0.349986266670736"/>
      </left>
      <right/>
      <top/>
      <bottom/>
      <diagonal/>
    </border>
    <border>
      <left/>
      <right style="medium">
        <color theme="0" tint="-0.349986266670736"/>
      </right>
      <top/>
      <bottom/>
      <diagonal/>
    </border>
    <border>
      <left style="medium">
        <color theme="0" tint="-0.349986266670736"/>
      </left>
      <right/>
      <top/>
      <bottom/>
      <diagonal/>
    </border>
    <border>
      <left/>
      <right/>
      <top/>
      <bottom style="thin">
        <color theme="0" tint="-0.349986266670736"/>
      </bottom>
      <diagonal/>
    </border>
    <border>
      <left/>
      <right style="medium">
        <color theme="0" tint="-0.349986266670736"/>
      </right>
      <top/>
      <bottom style="thin">
        <color theme="0" tint="-0.349986266670736"/>
      </bottom>
      <diagonal/>
    </border>
    <border>
      <left style="medium">
        <color theme="0" tint="-0.349986266670736"/>
      </left>
      <right/>
      <top style="thin">
        <color theme="0" tint="-0.349986266670736"/>
      </top>
      <bottom/>
      <diagonal/>
    </border>
    <border>
      <left style="medium">
        <color theme="0" tint="-0.349986266670736"/>
      </left>
      <right/>
      <top/>
      <bottom style="medium">
        <color theme="0" tint="-0.349986266670736"/>
      </bottom>
      <diagonal/>
    </border>
    <border>
      <left/>
      <right/>
      <top/>
      <bottom style="medium">
        <color theme="0" tint="-0.349986266670736"/>
      </bottom>
      <diagonal/>
    </border>
    <border>
      <left/>
      <right style="medium">
        <color theme="0" tint="-0.349986266670736"/>
      </right>
      <top/>
      <bottom style="medium">
        <color theme="0" tint="-0.349986266670736"/>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349986266670736"/>
      </right>
      <top/>
      <bottom/>
      <diagonal/>
    </border>
    <border>
      <left/>
      <right style="thin">
        <color theme="0" tint="-0.349986266670736"/>
      </right>
      <top/>
      <bottom style="thin">
        <color theme="0" tint="-0.349986266670736"/>
      </bottom>
      <diagonal/>
    </border>
    <border>
      <left/>
      <right style="thin">
        <color theme="0" tint="-0.349986266670736"/>
      </right>
      <top style="thin">
        <color theme="0" tint="-0.349986266670736"/>
      </top>
      <bottom/>
      <diagonal/>
    </border>
    <border>
      <left/>
      <right style="thin">
        <color theme="0" tint="-0.349986266670736"/>
      </right>
      <top style="thin">
        <color theme="0" tint="-0.349986266670736"/>
      </top>
      <bottom style="thin">
        <color theme="0" tint="-0.349986266670736"/>
      </bottom>
      <diagonal/>
    </border>
    <border>
      <left style="thin">
        <color theme="0" tint="-0.349986266670736"/>
      </left>
      <right style="medium">
        <color theme="0" tint="-0.349986266670736"/>
      </right>
      <top style="thin">
        <color theme="0" tint="-0.349986266670736"/>
      </top>
      <bottom/>
      <diagonal/>
    </border>
    <border>
      <left style="thin">
        <color theme="0" tint="-0.349986266670736"/>
      </left>
      <right style="medium">
        <color theme="0" tint="-0.349986266670736"/>
      </right>
      <top/>
      <bottom/>
      <diagonal/>
    </border>
    <border>
      <left style="thin">
        <color theme="0" tint="-0.349986266670736"/>
      </left>
      <right style="medium">
        <color theme="0" tint="-0.349986266670736"/>
      </right>
      <top/>
      <bottom style="thin">
        <color theme="0" tint="-0.349986266670736"/>
      </bottom>
      <diagonal/>
    </border>
    <border>
      <left style="medium">
        <color theme="0" tint="-0.349986266670736"/>
      </left>
      <right style="medium">
        <color theme="0" tint="-0.349986266670736"/>
      </right>
      <top style="thin">
        <color theme="0" tint="-0.349986266670736"/>
      </top>
      <bottom/>
      <diagonal/>
    </border>
    <border>
      <left style="medium">
        <color theme="0" tint="-0.349986266670736"/>
      </left>
      <right style="medium">
        <color theme="0" tint="-0.349986266670736"/>
      </right>
      <top/>
      <bottom/>
      <diagonal/>
    </border>
    <border>
      <left style="medium">
        <color theme="0" tint="-0.349986266670736"/>
      </left>
      <right style="medium">
        <color theme="0" tint="-0.349986266670736"/>
      </right>
      <top/>
      <bottom style="medium">
        <color theme="0" tint="-0.349986266670736"/>
      </bottom>
      <diagonal/>
    </border>
    <border>
      <left style="medium">
        <color theme="0" tint="-0.249977111117893"/>
      </left>
      <right/>
      <top/>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thin">
        <color theme="0" tint="-0.249977111117893"/>
      </bottom>
      <diagonal/>
    </border>
  </borders>
  <cellStyleXfs count="49">
    <xf numFmtId="0" fontId="0" fillId="0" borderId="0" applyAlignment="1">
      <alignment vertical="center"/>
    </xf>
    <xf numFmtId="42" fontId="0" fillId="0" borderId="0" applyAlignment="1">
      <alignment vertical="center"/>
    </xf>
    <xf numFmtId="0" fontId="17" fillId="12" borderId="0" applyAlignment="1">
      <alignment vertical="center"/>
    </xf>
    <xf numFmtId="0" fontId="18" fillId="13" borderId="30" applyAlignment="1">
      <alignment vertical="center"/>
    </xf>
    <xf numFmtId="44" fontId="0" fillId="0" borderId="0" applyAlignment="1">
      <alignment vertical="center"/>
    </xf>
    <xf numFmtId="41" fontId="0" fillId="0" borderId="0" applyAlignment="1">
      <alignment vertical="center"/>
    </xf>
    <xf numFmtId="0" fontId="17" fillId="14" borderId="0" applyAlignment="1">
      <alignment vertical="center"/>
    </xf>
    <xf numFmtId="0" fontId="19" fillId="15" borderId="0" applyAlignment="1">
      <alignment vertical="center"/>
    </xf>
    <xf numFmtId="43" fontId="0" fillId="0" borderId="0" applyAlignment="1">
      <alignment vertical="center"/>
    </xf>
    <xf numFmtId="0" fontId="20" fillId="16" borderId="0" applyAlignment="1">
      <alignment vertical="center"/>
    </xf>
    <xf numFmtId="0" fontId="21" fillId="0" borderId="0" applyAlignment="1">
      <alignment vertical="center"/>
    </xf>
    <xf numFmtId="9" fontId="0" fillId="0" borderId="0" applyAlignment="1">
      <alignment vertical="center"/>
    </xf>
    <xf numFmtId="0" fontId="22" fillId="0" borderId="0" applyAlignment="1">
      <alignment vertical="center"/>
    </xf>
    <xf numFmtId="0" fontId="0" fillId="17" borderId="31" applyAlignment="1">
      <alignment vertical="center"/>
    </xf>
    <xf numFmtId="0" fontId="20" fillId="18" borderId="0" applyAlignment="1">
      <alignment vertical="center"/>
    </xf>
    <xf numFmtId="0" fontId="23" fillId="0" borderId="0" applyAlignment="1">
      <alignment vertical="center"/>
    </xf>
    <xf numFmtId="0" fontId="24" fillId="0" borderId="0" applyAlignment="1">
      <alignment vertical="center"/>
    </xf>
    <xf numFmtId="0" fontId="25" fillId="0" borderId="0" applyAlignment="1">
      <alignment vertical="center"/>
    </xf>
    <xf numFmtId="0" fontId="26" fillId="0" borderId="0" applyAlignment="1">
      <alignment vertical="center"/>
    </xf>
    <xf numFmtId="0" fontId="27" fillId="0" borderId="32" applyAlignment="1">
      <alignment vertical="center"/>
    </xf>
    <xf numFmtId="0" fontId="28" fillId="0" borderId="32" applyAlignment="1">
      <alignment vertical="center"/>
    </xf>
    <xf numFmtId="0" fontId="20" fillId="19" borderId="0" applyAlignment="1">
      <alignment vertical="center"/>
    </xf>
    <xf numFmtId="0" fontId="23" fillId="0" borderId="33" applyAlignment="1">
      <alignment vertical="center"/>
    </xf>
    <xf numFmtId="0" fontId="20" fillId="20" borderId="0" applyAlignment="1">
      <alignment vertical="center"/>
    </xf>
    <xf numFmtId="0" fontId="29" fillId="21" borderId="34" applyAlignment="1">
      <alignment vertical="center"/>
    </xf>
    <xf numFmtId="0" fontId="30" fillId="21" borderId="30" applyAlignment="1">
      <alignment vertical="center"/>
    </xf>
    <xf numFmtId="0" fontId="31" fillId="22" borderId="35" applyAlignment="1">
      <alignment vertical="center"/>
    </xf>
    <xf numFmtId="0" fontId="17" fillId="23" borderId="0" applyAlignment="1">
      <alignment vertical="center"/>
    </xf>
    <xf numFmtId="0" fontId="20" fillId="24" borderId="0" applyAlignment="1">
      <alignment vertical="center"/>
    </xf>
    <xf numFmtId="0" fontId="32" fillId="0" borderId="36" applyAlignment="1">
      <alignment vertical="center"/>
    </xf>
    <xf numFmtId="0" fontId="33" fillId="0" borderId="37" applyAlignment="1">
      <alignment vertical="center"/>
    </xf>
    <xf numFmtId="0" fontId="34" fillId="25" borderId="0" applyAlignment="1">
      <alignment vertical="center"/>
    </xf>
    <xf numFmtId="0" fontId="35" fillId="26" borderId="0" applyAlignment="1">
      <alignment vertical="center"/>
    </xf>
    <xf numFmtId="0" fontId="17" fillId="27" borderId="0" applyAlignment="1">
      <alignment vertical="center"/>
    </xf>
    <xf numFmtId="0" fontId="20" fillId="28" borderId="0" applyAlignment="1">
      <alignment vertical="center"/>
    </xf>
    <xf numFmtId="0" fontId="17" fillId="29" borderId="0" applyAlignment="1">
      <alignment vertical="center"/>
    </xf>
    <xf numFmtId="0" fontId="17" fillId="30" borderId="0" applyAlignment="1">
      <alignment vertical="center"/>
    </xf>
    <xf numFmtId="0" fontId="17" fillId="31" borderId="0" applyAlignment="1">
      <alignment vertical="center"/>
    </xf>
    <xf numFmtId="0" fontId="17" fillId="32" borderId="0" applyAlignment="1">
      <alignment vertical="center"/>
    </xf>
    <xf numFmtId="0" fontId="20" fillId="33" borderId="0" applyAlignment="1">
      <alignment vertical="center"/>
    </xf>
    <xf numFmtId="0" fontId="20" fillId="34" borderId="0" applyAlignment="1">
      <alignment vertical="center"/>
    </xf>
    <xf numFmtId="0" fontId="17" fillId="35" borderId="0" applyAlignment="1">
      <alignment vertical="center"/>
    </xf>
    <xf numFmtId="0" fontId="17" fillId="36" borderId="0" applyAlignment="1">
      <alignment vertical="center"/>
    </xf>
    <xf numFmtId="0" fontId="20" fillId="37" borderId="0" applyAlignment="1">
      <alignment vertical="center"/>
    </xf>
    <xf numFmtId="0" fontId="17" fillId="38" borderId="0" applyAlignment="1">
      <alignment vertical="center"/>
    </xf>
    <xf numFmtId="0" fontId="20" fillId="39" borderId="0" applyAlignment="1">
      <alignment vertical="center"/>
    </xf>
    <xf numFmtId="0" fontId="20" fillId="40" borderId="0" applyAlignment="1">
      <alignment vertical="center"/>
    </xf>
    <xf numFmtId="0" fontId="17" fillId="41" borderId="0" applyAlignment="1">
      <alignment vertical="center"/>
    </xf>
    <xf numFmtId="0" fontId="20" fillId="42" borderId="0" applyAlignment="1">
      <alignment vertical="center"/>
    </xf>
  </cellStyleXfs>
  <cellXfs count="106">
    <xf numFmtId="0" fontId="0" fillId="0" borderId="0" applyAlignment="1" pivotButton="0" quotePrefix="0" xfId="0">
      <alignment vertical="center"/>
    </xf>
    <xf numFmtId="0" fontId="1" fillId="2" borderId="0" applyAlignment="1" pivotButton="0" quotePrefix="0" xfId="0">
      <alignment horizontal="center" vertical="center"/>
    </xf>
    <xf numFmtId="0" fontId="2" fillId="0" borderId="0" applyAlignment="1" pivotButton="0" quotePrefix="0" xfId="0">
      <alignment horizontal="center" vertical="center"/>
    </xf>
    <xf numFmtId="0" fontId="3" fillId="0" borderId="0" applyAlignment="1" pivotButton="0" quotePrefix="0" xfId="0">
      <alignment horizontal="center" vertical="center"/>
    </xf>
    <xf numFmtId="0" fontId="4" fillId="0" borderId="0" applyAlignment="1" pivotButton="0" quotePrefix="0" xfId="0">
      <alignment horizontal="left" vertical="top" wrapText="1"/>
    </xf>
    <xf numFmtId="0" fontId="5" fillId="0" borderId="0" applyAlignment="1" pivotButton="0" quotePrefix="0" xfId="0">
      <alignment horizontal="left" vertical="top" wrapText="1"/>
    </xf>
    <xf numFmtId="0" fontId="6" fillId="3" borderId="0" applyAlignment="1" pivotButton="0" quotePrefix="0" xfId="0">
      <alignment horizontal="left" vertical="center" wrapText="1"/>
    </xf>
    <xf numFmtId="0" fontId="7" fillId="4" borderId="1" applyAlignment="1" pivotButton="0" quotePrefix="0" xfId="0">
      <alignment horizontal="center" vertical="center" wrapText="1"/>
    </xf>
    <xf numFmtId="0" fontId="8" fillId="5" borderId="2" applyAlignment="1" pivotButton="0" quotePrefix="0" xfId="0">
      <alignment horizontal="left" vertical="center" wrapText="1"/>
    </xf>
    <xf numFmtId="0" fontId="7" fillId="4" borderId="2" applyAlignment="1" pivotButton="0" quotePrefix="0" xfId="0">
      <alignment horizontal="center" vertical="center" wrapText="1"/>
    </xf>
    <xf numFmtId="0" fontId="8" fillId="5" borderId="2" applyAlignment="1" pivotButton="0" quotePrefix="0" xfId="0">
      <alignment vertical="center" wrapText="1"/>
    </xf>
    <xf numFmtId="0" fontId="0" fillId="5" borderId="3" applyAlignment="1" pivotButton="0" quotePrefix="0" xfId="0">
      <alignment vertical="center"/>
    </xf>
    <xf numFmtId="0" fontId="7" fillId="4" borderId="4" applyAlignment="1" pivotButton="0" quotePrefix="0" xfId="0">
      <alignment horizontal="center" vertical="center" wrapText="1"/>
    </xf>
    <xf numFmtId="0" fontId="9" fillId="5" borderId="5" applyAlignment="1" pivotButton="0" quotePrefix="0" xfId="0">
      <alignment vertical="center" wrapText="1"/>
    </xf>
    <xf numFmtId="0" fontId="7" fillId="4" borderId="5" applyAlignment="1" pivotButton="0" quotePrefix="0" xfId="0">
      <alignment horizontal="center" vertical="center" wrapText="1"/>
    </xf>
    <xf numFmtId="0" fontId="8" fillId="5" borderId="5" applyAlignment="1" pivotButton="0" quotePrefix="0" xfId="0">
      <alignment horizontal="left" vertical="center" wrapText="1"/>
    </xf>
    <xf numFmtId="0" fontId="8" fillId="5" borderId="6" applyAlignment="1" pivotButton="0" quotePrefix="0" xfId="0">
      <alignment horizontal="left" vertical="center" wrapText="1"/>
    </xf>
    <xf numFmtId="0" fontId="8" fillId="6" borderId="5" applyAlignment="1" pivotButton="0" quotePrefix="0" xfId="0">
      <alignment horizontal="left" vertical="center" wrapText="1"/>
    </xf>
    <xf numFmtId="0" fontId="8" fillId="6" borderId="7" applyAlignment="1" pivotButton="0" quotePrefix="0" xfId="0">
      <alignment horizontal="left" vertical="center" wrapText="1"/>
    </xf>
    <xf numFmtId="0" fontId="8" fillId="5" borderId="5" applyAlignment="1" pivotButton="0" quotePrefix="0" xfId="0">
      <alignment horizontal="left" vertical="top" wrapText="1"/>
    </xf>
    <xf numFmtId="0" fontId="8" fillId="5" borderId="7" applyAlignment="1" pivotButton="0" quotePrefix="0" xfId="0">
      <alignment horizontal="left" vertical="top" wrapText="1"/>
    </xf>
    <xf numFmtId="0" fontId="8" fillId="5" borderId="5" applyAlignment="1" pivotButton="0" quotePrefix="0" xfId="0">
      <alignment horizontal="center" vertical="center" wrapText="1"/>
    </xf>
    <xf numFmtId="0" fontId="8" fillId="5" borderId="7" applyAlignment="1" pivotButton="0" quotePrefix="0" xfId="0">
      <alignment horizontal="center" vertical="center" wrapText="1"/>
    </xf>
    <xf numFmtId="0" fontId="7" fillId="7" borderId="8" applyAlignment="1" pivotButton="0" quotePrefix="0" xfId="0">
      <alignment horizontal="center" vertical="center" wrapText="1"/>
    </xf>
    <xf numFmtId="0" fontId="7" fillId="7" borderId="9" applyAlignment="1" pivotButton="0" quotePrefix="0" xfId="0">
      <alignment horizontal="center" vertical="center" wrapText="1"/>
    </xf>
    <xf numFmtId="0" fontId="7" fillId="7" borderId="10" applyAlignment="1" pivotButton="0" quotePrefix="0" xfId="0">
      <alignment horizontal="center" vertical="center"/>
    </xf>
    <xf numFmtId="0" fontId="0" fillId="0" borderId="5" applyAlignment="1" pivotButton="0" quotePrefix="0" xfId="0">
      <alignment horizontal="center" vertical="center"/>
    </xf>
    <xf numFmtId="0" fontId="10" fillId="8" borderId="5" applyAlignment="1" pivotButton="0" quotePrefix="0" xfId="0">
      <alignment horizontal="center" vertical="center"/>
    </xf>
    <xf numFmtId="0" fontId="6" fillId="9" borderId="11" applyAlignment="1" pivotButton="0" quotePrefix="0" xfId="0">
      <alignment horizontal="center" vertical="center" wrapText="1"/>
    </xf>
    <xf numFmtId="0" fontId="11" fillId="0" borderId="12" applyAlignment="1" pivotButton="0" quotePrefix="0" xfId="0">
      <alignment horizontal="center" vertical="center" wrapText="1"/>
    </xf>
    <xf numFmtId="0" fontId="12" fillId="0" borderId="12" applyAlignment="1" pivotButton="0" quotePrefix="0" xfId="0">
      <alignment horizontal="left" vertical="center" wrapText="1"/>
    </xf>
    <xf numFmtId="0" fontId="0" fillId="0" borderId="12" applyAlignment="1" pivotButton="0" quotePrefix="0" xfId="0">
      <alignment horizontal="center" vertical="center"/>
    </xf>
    <xf numFmtId="0" fontId="12" fillId="0" borderId="13" applyAlignment="1" pivotButton="0" quotePrefix="0" xfId="0">
      <alignment horizontal="left" vertical="top" wrapText="1"/>
    </xf>
    <xf numFmtId="0" fontId="12" fillId="8" borderId="12" applyAlignment="1" pivotButton="0" quotePrefix="0" xfId="0">
      <alignment horizontal="left" vertical="center" wrapText="1"/>
    </xf>
    <xf numFmtId="0" fontId="12" fillId="0" borderId="14" applyAlignment="1" pivotButton="0" quotePrefix="0" xfId="0">
      <alignment horizontal="left" vertical="top" wrapText="1"/>
    </xf>
    <xf numFmtId="0" fontId="12" fillId="0" borderId="9" applyAlignment="1" pivotButton="0" quotePrefix="0" xfId="0">
      <alignment horizontal="left" vertical="center" wrapText="1"/>
    </xf>
    <xf numFmtId="0" fontId="6" fillId="10" borderId="15" applyAlignment="1" pivotButton="0" quotePrefix="0" xfId="0">
      <alignment horizontal="center" vertical="center" wrapText="1"/>
    </xf>
    <xf numFmtId="0" fontId="0" fillId="0" borderId="16" applyAlignment="1" pivotButton="0" quotePrefix="0" xfId="0">
      <alignment vertical="center"/>
    </xf>
    <xf numFmtId="0" fontId="6" fillId="10" borderId="17" applyAlignment="1" pivotButton="0" quotePrefix="0" xfId="0">
      <alignment horizontal="center" vertical="center" wrapText="1"/>
    </xf>
    <xf numFmtId="0" fontId="12" fillId="11" borderId="12" applyAlignment="1" pivotButton="0" quotePrefix="0" xfId="0">
      <alignment horizontal="left" vertical="center" wrapText="1"/>
    </xf>
    <xf numFmtId="0" fontId="0" fillId="11" borderId="16" applyAlignment="1" pivotButton="0" quotePrefix="0" xfId="0">
      <alignment vertical="center"/>
    </xf>
    <xf numFmtId="0" fontId="13" fillId="0" borderId="14" applyAlignment="1" pivotButton="0" quotePrefix="0" xfId="0">
      <alignment horizontal="left" vertical="top" wrapText="1"/>
    </xf>
    <xf numFmtId="0" fontId="12" fillId="0" borderId="14" applyAlignment="1" pivotButton="0" quotePrefix="0" xfId="0">
      <alignment horizontal="left" vertical="center" wrapText="1"/>
    </xf>
    <xf numFmtId="0" fontId="6" fillId="10" borderId="8" applyAlignment="1" pivotButton="0" quotePrefix="0" xfId="0">
      <alignment horizontal="center" vertical="center" wrapText="1"/>
    </xf>
    <xf numFmtId="0" fontId="6" fillId="10" borderId="11" applyAlignment="1" pivotButton="0" quotePrefix="0" xfId="0">
      <alignment horizontal="center" vertical="center" wrapText="1"/>
    </xf>
    <xf numFmtId="0" fontId="7" fillId="4" borderId="11" applyAlignment="1" pivotButton="0" quotePrefix="0" xfId="0">
      <alignment horizontal="center" vertical="center" wrapText="1"/>
    </xf>
    <xf numFmtId="0" fontId="8" fillId="5" borderId="18" applyAlignment="1" pivotButton="0" quotePrefix="0" xfId="0">
      <alignment horizontal="left" vertical="top" wrapText="1"/>
    </xf>
    <xf numFmtId="0" fontId="8" fillId="5" borderId="19" applyAlignment="1" pivotButton="0" quotePrefix="0" xfId="0">
      <alignment horizontal="left" vertical="top" wrapText="1"/>
    </xf>
    <xf numFmtId="0" fontId="8" fillId="5" borderId="20" applyAlignment="1" pivotButton="0" quotePrefix="0" xfId="0">
      <alignment horizontal="left" vertical="top" wrapText="1"/>
    </xf>
    <xf numFmtId="0" fontId="8" fillId="5" borderId="21" applyAlignment="1" pivotButton="0" quotePrefix="0" xfId="0">
      <alignment horizontal="center" vertical="center" wrapText="1"/>
    </xf>
    <xf numFmtId="0" fontId="8" fillId="5" borderId="0" applyAlignment="1" pivotButton="0" quotePrefix="0" xfId="0">
      <alignment horizontal="center" vertical="center" wrapText="1"/>
    </xf>
    <xf numFmtId="0" fontId="8" fillId="5" borderId="22" applyAlignment="1" pivotButton="0" quotePrefix="0" xfId="0">
      <alignment horizontal="center" vertical="center" wrapText="1"/>
    </xf>
    <xf numFmtId="0" fontId="8" fillId="6" borderId="19" applyAlignment="1" pivotButton="0" quotePrefix="0" xfId="0">
      <alignment horizontal="left" vertical="center" wrapText="1"/>
    </xf>
    <xf numFmtId="0" fontId="8" fillId="11" borderId="18" applyAlignment="1" pivotButton="0" quotePrefix="0" xfId="0">
      <alignment horizontal="left" vertical="center" wrapText="1"/>
    </xf>
    <xf numFmtId="0" fontId="8" fillId="11" borderId="19" applyAlignment="1" pivotButton="0" quotePrefix="0" xfId="0">
      <alignment horizontal="left" vertical="center" wrapText="1"/>
    </xf>
    <xf numFmtId="0" fontId="8" fillId="11" borderId="20" applyAlignment="1" pivotButton="0" quotePrefix="0" xfId="0">
      <alignment horizontal="left" vertical="center" wrapText="1"/>
    </xf>
    <xf numFmtId="0" fontId="8" fillId="6" borderId="0" applyAlignment="1" pivotButton="0" quotePrefix="0" xfId="0">
      <alignment horizontal="left" vertical="center" wrapText="1"/>
    </xf>
    <xf numFmtId="0" fontId="8" fillId="11" borderId="21" applyAlignment="1" pivotButton="0" quotePrefix="0" xfId="0">
      <alignment horizontal="left" vertical="center" wrapText="1"/>
    </xf>
    <xf numFmtId="0" fontId="8" fillId="11" borderId="0" applyAlignment="1" pivotButton="0" quotePrefix="0" xfId="0">
      <alignment horizontal="left" vertical="center" wrapText="1"/>
    </xf>
    <xf numFmtId="0" fontId="8" fillId="11" borderId="22" applyAlignment="1" pivotButton="0" quotePrefix="0" xfId="0">
      <alignment horizontal="left" vertical="center" wrapText="1"/>
    </xf>
    <xf numFmtId="0" fontId="8" fillId="6" borderId="23" applyAlignment="1" pivotButton="0" quotePrefix="0" xfId="0">
      <alignment horizontal="center" vertical="center" wrapText="1"/>
    </xf>
    <xf numFmtId="0" fontId="8" fillId="6" borderId="0" applyAlignment="1" pivotButton="0" quotePrefix="0" xfId="0">
      <alignment horizontal="center" vertical="center" wrapText="1"/>
    </xf>
    <xf numFmtId="0" fontId="8" fillId="6" borderId="8" applyAlignment="1" pivotButton="0" quotePrefix="0" xfId="0">
      <alignment horizontal="left" vertical="center" wrapText="1" indent="11"/>
    </xf>
    <xf numFmtId="0" fontId="8" fillId="6" borderId="9" applyAlignment="1" pivotButton="0" quotePrefix="0" xfId="0">
      <alignment horizontal="left" vertical="center" wrapText="1" indent="11"/>
    </xf>
    <xf numFmtId="0" fontId="8" fillId="6" borderId="10" applyAlignment="1" pivotButton="0" quotePrefix="0" xfId="0">
      <alignment horizontal="left" vertical="center" wrapText="1" indent="11"/>
    </xf>
    <xf numFmtId="0" fontId="8" fillId="11" borderId="10" applyAlignment="1" pivotButton="0" quotePrefix="0" xfId="0">
      <alignment horizontal="left" vertical="center" wrapText="1"/>
    </xf>
    <xf numFmtId="0" fontId="8" fillId="11" borderId="24" applyAlignment="1" pivotButton="0" quotePrefix="0" xfId="0">
      <alignment horizontal="left" vertical="center" wrapText="1"/>
    </xf>
    <xf numFmtId="0" fontId="8" fillId="11" borderId="25" applyAlignment="1" pivotButton="0" quotePrefix="0" xfId="0">
      <alignment horizontal="left" vertical="center" wrapText="1"/>
    </xf>
    <xf numFmtId="0" fontId="14" fillId="3" borderId="26" applyAlignment="1" pivotButton="0" quotePrefix="0" xfId="0">
      <alignment horizontal="left" vertical="center" wrapText="1"/>
    </xf>
    <xf numFmtId="0" fontId="14" fillId="3" borderId="19" applyAlignment="1" pivotButton="0" quotePrefix="0" xfId="0">
      <alignment horizontal="left" vertical="center" wrapText="1"/>
    </xf>
    <xf numFmtId="0" fontId="14" fillId="3" borderId="20" applyAlignment="1" pivotButton="0" quotePrefix="0" xfId="0">
      <alignment horizontal="left" vertical="center" wrapText="1"/>
    </xf>
    <xf numFmtId="0" fontId="14" fillId="3" borderId="23" applyAlignment="1" pivotButton="0" quotePrefix="0" xfId="0">
      <alignment horizontal="left" vertical="center" wrapText="1"/>
    </xf>
    <xf numFmtId="0" fontId="14" fillId="3" borderId="0" applyAlignment="1" pivotButton="0" quotePrefix="0" xfId="0">
      <alignment horizontal="left" vertical="center" wrapText="1"/>
    </xf>
    <xf numFmtId="0" fontId="14" fillId="3" borderId="22" applyAlignment="1" pivotButton="0" quotePrefix="0" xfId="0">
      <alignment horizontal="left" vertical="center" wrapText="1"/>
    </xf>
    <xf numFmtId="0" fontId="14" fillId="3" borderId="27" applyAlignment="1" pivotButton="0" quotePrefix="0" xfId="0">
      <alignment horizontal="left" vertical="center" wrapText="1"/>
    </xf>
    <xf numFmtId="0" fontId="14" fillId="3" borderId="28" applyAlignment="1" pivotButton="0" quotePrefix="0" xfId="0">
      <alignment horizontal="left" vertical="center" wrapText="1"/>
    </xf>
    <xf numFmtId="0" fontId="14" fillId="3" borderId="29" applyAlignment="1" pivotButton="0" quotePrefix="0" xfId="0">
      <alignment horizontal="left" vertical="center" wrapText="1"/>
    </xf>
    <xf numFmtId="0" fontId="15" fillId="0" borderId="0" applyAlignment="1" pivotButton="0" quotePrefix="0" xfId="0">
      <alignment horizontal="center" vertical="center" wrapText="1"/>
    </xf>
    <xf numFmtId="0" fontId="15" fillId="0" borderId="0" applyAlignment="1" pivotButton="0" quotePrefix="0" xfId="0">
      <alignment vertical="center" wrapText="1"/>
    </xf>
    <xf numFmtId="0" fontId="16" fillId="0" borderId="0" pivotButton="0" quotePrefix="0" xfId="0"/>
    <xf numFmtId="0" fontId="0" fillId="0" borderId="0" pivotButton="0" quotePrefix="0" xfId="0"/>
    <xf numFmtId="0" fontId="0" fillId="0" borderId="40" pivotButton="0" quotePrefix="0" xfId="0"/>
    <xf numFmtId="0" fontId="0" fillId="0" borderId="41" pivotButton="0" quotePrefix="0" xfId="0"/>
    <xf numFmtId="0" fontId="0" fillId="0" borderId="54" pivotButton="0" quotePrefix="0" xfId="0"/>
    <xf numFmtId="0" fontId="0" fillId="0" borderId="43" pivotButton="0" quotePrefix="0" xfId="0"/>
    <xf numFmtId="0" fontId="0" fillId="0" borderId="45" pivotButton="0" quotePrefix="0" xfId="0"/>
    <xf numFmtId="0" fontId="0" fillId="0" borderId="17" pivotButton="0" quotePrefix="0" xfId="0"/>
    <xf numFmtId="0" fontId="0" fillId="0" borderId="14" pivotButton="0" quotePrefix="0" xfId="0"/>
    <xf numFmtId="0" fontId="0" fillId="0" borderId="8" pivotButton="0" quotePrefix="0" xfId="0"/>
    <xf numFmtId="0" fontId="0" fillId="0" borderId="9" pivotButton="0" quotePrefix="0" xfId="0"/>
    <xf numFmtId="0" fontId="8" fillId="5" borderId="46" applyAlignment="1" pivotButton="0" quotePrefix="0" xfId="0">
      <alignment horizontal="left" vertical="top" wrapText="1"/>
    </xf>
    <xf numFmtId="0" fontId="0" fillId="0" borderId="19" pivotButton="0" quotePrefix="0" xfId="0"/>
    <xf numFmtId="0" fontId="0" fillId="0" borderId="20" pivotButton="0" quotePrefix="0" xfId="0"/>
    <xf numFmtId="0" fontId="8" fillId="5" borderId="47" applyAlignment="1" pivotButton="0" quotePrefix="0" xfId="0">
      <alignment horizontal="center" vertical="center" wrapText="1"/>
    </xf>
    <xf numFmtId="0" fontId="0" fillId="0" borderId="22" pivotButton="0" quotePrefix="0" xfId="0"/>
    <xf numFmtId="0" fontId="8" fillId="11" borderId="46" applyAlignment="1" pivotButton="0" quotePrefix="0" xfId="0">
      <alignment horizontal="left" vertical="center" wrapText="1"/>
    </xf>
    <xf numFmtId="0" fontId="8" fillId="11" borderId="47" applyAlignment="1" pivotButton="0" quotePrefix="0" xfId="0">
      <alignment horizontal="left" vertical="center" wrapText="1"/>
    </xf>
    <xf numFmtId="0" fontId="0" fillId="0" borderId="23" pivotButton="0" quotePrefix="0" xfId="0"/>
    <xf numFmtId="0" fontId="0" fillId="0" borderId="24" pivotButton="0" quotePrefix="0" xfId="0"/>
    <xf numFmtId="0" fontId="8" fillId="11" borderId="48" applyAlignment="1" pivotButton="0" quotePrefix="0" xfId="0">
      <alignment horizontal="left" vertical="center" wrapText="1"/>
    </xf>
    <xf numFmtId="0" fontId="0" fillId="0" borderId="25" pivotButton="0" quotePrefix="0" xfId="0"/>
    <xf numFmtId="0" fontId="14" fillId="3" borderId="49" applyAlignment="1" pivotButton="0" quotePrefix="0" xfId="0">
      <alignment horizontal="left" vertical="center" wrapText="1"/>
    </xf>
    <xf numFmtId="0" fontId="14" fillId="3" borderId="50" applyAlignment="1" pivotButton="0" quotePrefix="0" xfId="0">
      <alignment horizontal="left" vertical="center" wrapText="1"/>
    </xf>
    <xf numFmtId="0" fontId="14" fillId="3" borderId="51" applyAlignment="1" pivotButton="0" quotePrefix="0" xfId="0">
      <alignment horizontal="left" vertical="center" wrapText="1"/>
    </xf>
    <xf numFmtId="0" fontId="0" fillId="0" borderId="28" pivotButton="0" quotePrefix="0" xfId="0"/>
    <xf numFmtId="0" fontId="0" fillId="0" borderId="29" pivotButton="0" quotePrefix="0" xfId="0"/>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5">
    <dxf>
      <font/>
      <fill>
        <patternFill patternType="solid">
          <bgColor rgb="FFFFC000"/>
        </patternFill>
      </fill>
    </dxf>
    <dxf>
      <font>
        <b val="1"/>
        <color theme="0"/>
      </font>
      <fill>
        <patternFill patternType="solid">
          <bgColor rgb="FFC00000"/>
        </patternFill>
      </fill>
    </dxf>
    <dxf>
      <font>
        <b val="1"/>
        <color theme="0"/>
      </font>
      <fill>
        <patternFill patternType="solid">
          <bgColor rgb="FF00B050"/>
        </patternFill>
      </fill>
    </dxf>
    <dxf>
      <font>
        <color rgb="FFFFFFFF"/>
      </font>
      <fill>
        <patternFill patternType="solid">
          <fgColor rgb="FFFF0000"/>
          <bgColor rgb="FFFF0000"/>
        </patternFill>
      </fill>
      <border>
        <left style="thin">
          <color rgb="FFD7D7D7"/>
        </left>
        <right style="thin">
          <color rgb="FFD7D7D7"/>
        </right>
        <top style="thin">
          <color rgb="FFD7D7D7"/>
        </top>
        <bottom style="thin">
          <color rgb="FFD7D7D7"/>
        </bottom>
      </border>
    </dxf>
    <dxf>
      <font>
        <b val="1"/>
        <color theme="0"/>
      </font>
      <fill>
        <patternFill patternType="solid">
          <bgColor rgb="FF00B050"/>
        </patternFill>
      </fill>
    </dxf>
  </dxf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drawings/_rels/drawing1.xml.rels><Relationships xmlns="http://schemas.openxmlformats.org/package/2006/relationships"><Relationship Type="http://schemas.openxmlformats.org/officeDocument/2006/relationships/image" Target="/xl/media/image1.png" Id="rId1"/><Relationship Type="http://schemas.openxmlformats.org/officeDocument/2006/relationships/image" Target="/xl/media/image2.png" Id="rId2"/></Relationships>
</file>

<file path=xl/drawings/drawing1.xml><?xml version="1.0" encoding="utf-8"?>
<wsDr xmlns="http://schemas.openxmlformats.org/drawingml/2006/spreadsheetDrawing">
  <twoCellAnchor>
    <from>
      <col>0</col>
      <colOff>104775</colOff>
      <row>0</row>
      <rowOff>72390</rowOff>
    </from>
    <to>
      <col>0</col>
      <colOff>561975</colOff>
      <row>0</row>
      <rowOff>504825</rowOff>
    </to>
    <pic>
      <nvPicPr>
        <cNvPr id="3" name="图片 1" descr="d:\我的文档\桌面\80294.png"/>
        <cNvPicPr>
          <a:picLocks xmlns:a="http://schemas.openxmlformats.org/drawingml/2006/main" noChangeAspect="1" noChangeArrowheads="1"/>
        </cNvPicPr>
      </nvPicPr>
      <blipFill>
        <a:blip xmlns:a="http://schemas.openxmlformats.org/drawingml/2006/main" xmlns:r="http://schemas.openxmlformats.org/officeDocument/2006/relationships" r:embed="rId1">
          <grayscl/>
        </a:blip>
        <a:srcRect xmlns:a="http://schemas.openxmlformats.org/drawingml/2006/main"/>
        <a:stretch xmlns:a="http://schemas.openxmlformats.org/drawingml/2006/main">
          <a:fillRect/>
        </a:stretch>
      </blipFill>
      <spPr>
        <a:xfrm xmlns:a="http://schemas.openxmlformats.org/drawingml/2006/main">
          <a:off x="104775" y="72390"/>
          <a:ext cx="457200" cy="432435"/>
        </a:xfrm>
        <a:prstGeom xmlns:a="http://schemas.openxmlformats.org/drawingml/2006/main" prst="rect">
          <avLst/>
        </a:prstGeom>
        <a:noFill xmlns:a="http://schemas.openxmlformats.org/drawingml/2006/main"/>
        <a:ln xmlns:a="http://schemas.openxmlformats.org/drawingml/2006/main" w="9525">
          <a:noFill/>
          <a:prstDash val="solid"/>
          <a:miter lim="800000"/>
          <a:headEnd/>
          <a:tailEnd/>
        </a:ln>
      </spPr>
    </pic>
    <clientData/>
  </twoCellAnchor>
  <twoCellAnchor editAs="oneCell">
    <from>
      <col>2</col>
      <colOff>0</colOff>
      <row>54</row>
      <rowOff>0</rowOff>
    </from>
    <to>
      <col>3</col>
      <colOff>1236980</colOff>
      <row>71</row>
      <rowOff>76835</rowOff>
    </to>
    <pic>
      <nvPicPr>
        <cNvPr id="2" name="图片 1"/>
        <cNvPicPr>
          <a:picLocks xmlns:a="http://schemas.openxmlformats.org/drawingml/2006/main" noChangeAspect="1"/>
        </cNvPicPr>
      </nvPicPr>
      <blipFill>
        <a:blip xmlns:a="http://schemas.openxmlformats.org/drawingml/2006/main" xmlns:r="http://schemas.openxmlformats.org/officeDocument/2006/relationships" r:embed="rId2"/>
        <a:stretch xmlns:a="http://schemas.openxmlformats.org/drawingml/2006/main">
          <a:fillRect/>
        </a:stretch>
      </blipFill>
      <spPr>
        <a:xfrm xmlns:a="http://schemas.openxmlformats.org/drawingml/2006/main">
          <a:off x="3543300" y="18771235"/>
          <a:ext cx="2580005" cy="2991485"/>
        </a:xfrm>
        <a:prstGeom xmlns:a="http://schemas.openxmlformats.org/drawingml/2006/main" prst="rect">
          <avLst/>
        </a:prstGeom>
        <a:ln xmlns:a="http://schemas.openxmlformats.org/drawingml/2006/main">
          <a:prstDash val="solid"/>
        </a:ln>
      </spPr>
    </pic>
    <clientData/>
  </twoCellAnchor>
</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J52"/>
  <sheetViews>
    <sheetView showGridLines="0" tabSelected="1" workbookViewId="0">
      <selection activeCell="C55" sqref="C55"/>
    </sheetView>
  </sheetViews>
  <sheetFormatPr baseColWidth="8" defaultColWidth="9" defaultRowHeight="13.5"/>
  <cols>
    <col width="14.375" customWidth="1" style="80" min="1" max="1"/>
    <col width="32.125" customWidth="1" style="80" min="2" max="2"/>
    <col width="17.625" customWidth="1" style="80" min="3" max="3"/>
    <col width="29.25" customWidth="1" style="80" min="4" max="4"/>
    <col width="13.875" customWidth="1" style="80" min="5" max="5"/>
    <col width="22.5" customWidth="1" style="80" min="6" max="6"/>
    <col width="9.5" customWidth="1" style="80" min="7" max="7"/>
    <col width="10.625" customWidth="1" style="80" min="8" max="8"/>
    <col width="12.25" customWidth="1" style="80" min="9" max="9"/>
  </cols>
  <sheetData>
    <row r="1" ht="44.25" customHeight="1" s="80">
      <c r="A1" s="1" t="inlineStr">
        <is>
          <t xml:space="preserve">            人力资源管理工具——员工关系管理</t>
        </is>
      </c>
    </row>
    <row r="2" ht="33" customHeight="1" s="80">
      <c r="A2" s="2" t="inlineStr">
        <is>
          <t>离职手续完备表（全自动）</t>
        </is>
      </c>
      <c r="G2" s="4" t="inlineStr">
        <is>
          <t>温馨提示：1.表格右侧设置好的执行状态请不要删除；2.执行状态符号的填入只需要通过下拉菜单录入即可，颜色为自动显示；3.如果增添手续项目，请在相应部门流程中第一行与最后一行之间插入行，而不能随意插入行，否则会影响手续完备情况的智能显示结果，增添行数之后，执行状态单元格仍然含自动功能；4.如果减少手续项目，直接删除整行数据即可，但不要删除各流程的第一行以及以下执行状态设置所在行。</t>
        </is>
      </c>
    </row>
    <row r="3" ht="45.95" customHeight="1" s="80">
      <c r="A3" s="6" t="inlineStr">
        <is>
          <t>说明：此离职手续完备表可智能化显示手续完备情况，并醒目提示执行状态。此表可轻松解决离职手续遗漏、工作交接不彻底等问题，确保公司人事变动过程中离职手续的完善处理以及工作的正常开展。（所列手续事项仅供参考，企业可根据实际需求进行增减，具体见右侧说明。）</t>
        </is>
      </c>
    </row>
    <row r="4" ht="27" customHeight="1" s="80">
      <c r="A4" s="7" t="inlineStr">
        <is>
          <t>姓名</t>
        </is>
      </c>
      <c r="B4" s="8" t="n"/>
      <c r="C4" s="9" t="inlineStr">
        <is>
          <t>离职前所在部门</t>
        </is>
      </c>
      <c r="D4" s="10" t="n"/>
      <c r="E4" s="9" t="inlineStr">
        <is>
          <t>职务</t>
        </is>
      </c>
      <c r="F4" s="11" t="n"/>
    </row>
    <row r="5" ht="30" customHeight="1" s="80">
      <c r="A5" s="12" t="inlineStr">
        <is>
          <t>入职日期</t>
        </is>
      </c>
      <c r="B5" s="13" t="inlineStr">
        <is>
          <t xml:space="preserve">           年      月      日</t>
        </is>
      </c>
      <c r="C5" s="14" t="inlineStr">
        <is>
          <t>申请离职日期</t>
        </is>
      </c>
      <c r="D5" s="15" t="inlineStr">
        <is>
          <t>___      __年     _月      日</t>
        </is>
      </c>
      <c r="E5" s="14" t="inlineStr">
        <is>
          <t>实际离职日期</t>
        </is>
      </c>
      <c r="F5" s="16" t="inlineStr">
        <is>
          <t>___      年    月_  _日</t>
        </is>
      </c>
    </row>
    <row r="6" ht="29.1" customHeight="1" s="80">
      <c r="A6" s="12" t="inlineStr">
        <is>
          <t>离职原因</t>
        </is>
      </c>
      <c r="B6" s="17" t="inlineStr">
        <is>
          <t xml:space="preserve">   □试用期结束不合格 　  □辞职     □协商解除劳动合同　   □劳动合同到期不续签　   □调离     □不再复职</t>
        </is>
      </c>
      <c r="C6" s="81" t="n"/>
      <c r="D6" s="81" t="n"/>
      <c r="E6" s="81" t="n"/>
      <c r="F6" s="82" t="n"/>
    </row>
    <row r="7" ht="41.1" customHeight="1" s="80">
      <c r="A7" s="12" t="inlineStr">
        <is>
          <t>部门意见</t>
        </is>
      </c>
      <c r="B7" s="19" t="inlineStr">
        <is>
          <t>意见：</t>
        </is>
      </c>
      <c r="C7" s="81" t="n"/>
      <c r="D7" s="81" t="n"/>
      <c r="E7" s="81" t="n"/>
      <c r="F7" s="82" t="n"/>
    </row>
    <row r="8" ht="32.1" customHeight="1" s="80">
      <c r="A8" s="83" t="n"/>
      <c r="B8" s="21" t="inlineStr">
        <is>
          <t xml:space="preserve">                              部门经理/总监（签字）：                              日期： _________年___月___日</t>
        </is>
      </c>
      <c r="C8" s="81" t="n"/>
      <c r="D8" s="81" t="n"/>
      <c r="E8" s="81" t="n"/>
      <c r="F8" s="82" t="n"/>
    </row>
    <row r="9" ht="26.1" customHeight="1" s="80">
      <c r="A9" s="23" t="inlineStr">
        <is>
          <t>离职流程</t>
        </is>
      </c>
      <c r="B9" s="24" t="inlineStr">
        <is>
          <t>手续完备情况（智能显示）</t>
        </is>
      </c>
      <c r="C9" s="24" t="inlineStr">
        <is>
          <t>手续内容清单</t>
        </is>
      </c>
      <c r="D9" s="84" t="n"/>
      <c r="E9" s="24" t="inlineStr">
        <is>
          <t>执行状态</t>
        </is>
      </c>
      <c r="F9" s="25" t="inlineStr">
        <is>
          <t>备注/原因</t>
        </is>
      </c>
      <c r="G9" s="26" t="inlineStr">
        <is>
          <t>√</t>
        </is>
      </c>
      <c r="H9" s="27" t="inlineStr">
        <is>
          <t>已办理</t>
        </is>
      </c>
    </row>
    <row r="10" ht="27" customHeight="1" s="80">
      <c r="A10" s="28" t="inlineStr">
        <is>
          <t>所在部门</t>
        </is>
      </c>
      <c r="B10" s="29">
        <f>IF((SUMPRODUCT(N(E10:E15=$G$9))=COUNTA(E10:E15)),"手续完备","手续不完备")</f>
        <v/>
      </c>
      <c r="C10" s="30" t="inlineStr">
        <is>
          <t>□ 工作内容清单：各项工作内容、过去工作的总结和历史资料、工作进度、工作计划</t>
        </is>
      </c>
      <c r="D10" s="85" t="n"/>
      <c r="E10" s="31" t="inlineStr">
        <is>
          <t>√</t>
        </is>
      </c>
      <c r="F10" s="30" t="n"/>
      <c r="G10" s="26" t="inlineStr">
        <is>
          <t>▲</t>
        </is>
      </c>
      <c r="H10" s="27" t="inlineStr">
        <is>
          <t>办理中</t>
        </is>
      </c>
    </row>
    <row r="11" ht="27" customHeight="1" s="80">
      <c r="A11" s="86" t="n"/>
      <c r="B11" s="32" t="inlineStr">
        <is>
          <t>□ 手续不完备原因：</t>
        </is>
      </c>
      <c r="C11" s="33" t="inlineStr">
        <is>
          <t>□书面文件和档案、电脑资料等</t>
        </is>
      </c>
      <c r="D11" s="85" t="n"/>
      <c r="E11" s="31" t="inlineStr">
        <is>
          <t>√</t>
        </is>
      </c>
      <c r="F11" s="33" t="n"/>
      <c r="G11" s="26" t="inlineStr">
        <is>
          <t>×</t>
        </is>
      </c>
      <c r="H11" s="27" t="inlineStr">
        <is>
          <t>未办理</t>
        </is>
      </c>
    </row>
    <row r="12" ht="27" customHeight="1" s="80">
      <c r="A12" s="86" t="n"/>
      <c r="B12" s="87" t="n"/>
      <c r="C12" s="30" t="inlineStr">
        <is>
          <t>□工作备忘录的整理</t>
        </is>
      </c>
      <c r="D12" s="85" t="n"/>
      <c r="E12" s="31" t="inlineStr">
        <is>
          <t>√</t>
        </is>
      </c>
      <c r="F12" s="30" t="n"/>
    </row>
    <row r="13" ht="27" customHeight="1" s="80">
      <c r="A13" s="86" t="n"/>
      <c r="B13" s="34" t="inlineStr">
        <is>
          <t>部门经理/总监（签字）：</t>
        </is>
      </c>
      <c r="C13" s="33" t="inlineStr">
        <is>
          <t>□客户交接：数据交接、电话通知交接、现场交接</t>
        </is>
      </c>
      <c r="D13" s="85" t="n"/>
      <c r="E13" s="31" t="inlineStr">
        <is>
          <t>▲</t>
        </is>
      </c>
      <c r="F13" s="33" t="n"/>
    </row>
    <row r="14" ht="27" customHeight="1" s="80">
      <c r="A14" s="86" t="n"/>
      <c r="B14" s="87" t="n"/>
      <c r="C14" s="30" t="inlineStr">
        <is>
          <t>□对外工作关系交接（重要的需要电话及现场交接）</t>
        </is>
      </c>
      <c r="D14" s="85" t="n"/>
      <c r="E14" s="31" t="inlineStr">
        <is>
          <t>×</t>
        </is>
      </c>
      <c r="F14" s="30" t="n"/>
    </row>
    <row r="15" ht="27" customHeight="1" s="80">
      <c r="A15" s="88" t="n"/>
      <c r="B15" s="35" t="inlineStr">
        <is>
          <t>日期： _________年___月___日</t>
        </is>
      </c>
      <c r="C15" s="33" t="inlineStr">
        <is>
          <t>□部门负责人通知相关系统管理员停止离职人员的所有电子权限</t>
        </is>
      </c>
      <c r="D15" s="85" t="n"/>
      <c r="E15" s="31" t="inlineStr">
        <is>
          <t>√</t>
        </is>
      </c>
      <c r="F15" s="33" t="n"/>
    </row>
    <row r="16" ht="27" customHeight="1" s="80">
      <c r="A16" s="44" t="inlineStr">
        <is>
          <t>财务部</t>
        </is>
      </c>
      <c r="B16" s="29">
        <f>IF((SUMPRODUCT(N(E16:E23=$G$9))=COUNTA(E16:E23)),"手续完备","手续不完备")</f>
        <v/>
      </c>
      <c r="C16" s="30" t="inlineStr">
        <is>
          <t>□ 应收账交接（需与业务部门配合）</t>
        </is>
      </c>
      <c r="D16" s="85" t="n"/>
      <c r="E16" s="31" t="inlineStr">
        <is>
          <t>√</t>
        </is>
      </c>
      <c r="F16" s="37" t="n"/>
    </row>
    <row r="17" ht="27" customHeight="1" s="80">
      <c r="A17" s="86" t="n"/>
      <c r="B17" s="32" t="inlineStr">
        <is>
          <t>□ 手续不完备原因：</t>
        </is>
      </c>
      <c r="C17" s="39" t="inlineStr">
        <is>
          <t>□归还所借备用金</t>
        </is>
      </c>
      <c r="D17" s="85" t="n"/>
      <c r="E17" s="31" t="inlineStr">
        <is>
          <t>√</t>
        </is>
      </c>
      <c r="F17" s="40" t="n"/>
    </row>
    <row r="18" ht="27" customHeight="1" s="80">
      <c r="A18" s="86" t="n"/>
      <c r="B18" s="87" t="n"/>
      <c r="C18" s="30" t="inlineStr">
        <is>
          <t>□费用报销</t>
        </is>
      </c>
      <c r="D18" s="85" t="n"/>
      <c r="E18" s="31" t="inlineStr">
        <is>
          <t>√</t>
        </is>
      </c>
      <c r="F18" s="37" t="n"/>
    </row>
    <row r="19" ht="27" customHeight="1" s="80">
      <c r="A19" s="86" t="n"/>
      <c r="B19" s="87" t="n"/>
      <c r="C19" s="39" t="inlineStr">
        <is>
          <t>□信用卡透支状况及账户注销（指公司统一设立的）</t>
        </is>
      </c>
      <c r="D19" s="85" t="n"/>
      <c r="E19" s="31" t="inlineStr">
        <is>
          <t>√</t>
        </is>
      </c>
      <c r="F19" s="40" t="n"/>
    </row>
    <row r="20" ht="27" customHeight="1" s="80">
      <c r="A20" s="86" t="n"/>
      <c r="B20" s="34" t="inlineStr">
        <is>
          <t>部门经理/总监（签字）：</t>
        </is>
      </c>
      <c r="C20" s="30" t="inlineStr">
        <is>
          <t>□外部培训费用结算</t>
        </is>
      </c>
      <c r="D20" s="85" t="n"/>
      <c r="E20" s="31" t="inlineStr">
        <is>
          <t>√</t>
        </is>
      </c>
      <c r="F20" s="37" t="n"/>
    </row>
    <row r="21" ht="27" customHeight="1" s="80">
      <c r="A21" s="86" t="n"/>
      <c r="B21" s="87" t="n"/>
      <c r="C21" s="39" t="inlineStr">
        <is>
          <t>□清算各类欠款</t>
        </is>
      </c>
      <c r="D21" s="85" t="n"/>
      <c r="E21" s="31" t="inlineStr">
        <is>
          <t>√</t>
        </is>
      </c>
      <c r="F21" s="40" t="n"/>
    </row>
    <row r="22" ht="27" customHeight="1" s="80">
      <c r="A22" s="86" t="n"/>
      <c r="B22" s="35" t="inlineStr">
        <is>
          <t>日期： _________年___月___日</t>
        </is>
      </c>
      <c r="C22" s="30" t="inlineStr">
        <is>
          <t>□配合人力资源部停止保险、福利等有关支出</t>
        </is>
      </c>
      <c r="D22" s="85" t="n"/>
      <c r="E22" s="31" t="inlineStr">
        <is>
          <t>√</t>
        </is>
      </c>
      <c r="F22" s="37" t="n"/>
    </row>
    <row r="23" ht="27" customHeight="1" s="80">
      <c r="A23" s="88" t="n"/>
      <c r="B23" s="89" t="n"/>
      <c r="C23" s="39" t="inlineStr">
        <is>
          <t>□所有离职手续完备后的薪金结算</t>
        </is>
      </c>
      <c r="D23" s="85" t="n"/>
      <c r="E23" s="31" t="inlineStr">
        <is>
          <t>√</t>
        </is>
      </c>
      <c r="F23" s="40" t="n"/>
    </row>
    <row r="24" ht="27" customHeight="1" s="80">
      <c r="A24" s="28" t="inlineStr">
        <is>
          <t>办公室或者综合部</t>
        </is>
      </c>
      <c r="B24" s="29">
        <f>IF((SUMPRODUCT(N(E24:E29=$G$9))=COUNTA(E24:E29)),"手续完备","手续不完备")</f>
        <v/>
      </c>
      <c r="C24" s="30" t="inlineStr">
        <is>
          <t>□ 归还公司的重要法律文书、证件的原件及复印件以及公章等（人力资源部及财务部关联度大）</t>
        </is>
      </c>
      <c r="D24" s="85" t="n"/>
      <c r="E24" s="31" t="inlineStr">
        <is>
          <t>▲</t>
        </is>
      </c>
      <c r="F24" s="30" t="n"/>
    </row>
    <row r="25" ht="27" customHeight="1" s="80">
      <c r="A25" s="86" t="n"/>
      <c r="B25" s="32" t="inlineStr">
        <is>
          <t>□ 手续不完备原因：</t>
        </is>
      </c>
      <c r="C25" s="33" t="inlineStr">
        <is>
          <t>□归还公司住房及房内公物，办理退房手续</t>
        </is>
      </c>
      <c r="D25" s="85" t="n"/>
      <c r="E25" s="31" t="inlineStr">
        <is>
          <t>√</t>
        </is>
      </c>
      <c r="F25" s="33" t="n"/>
    </row>
    <row r="26" ht="27" customHeight="1" s="80">
      <c r="A26" s="86" t="n"/>
      <c r="B26" s="87" t="n"/>
      <c r="C26" s="30" t="inlineStr">
        <is>
          <t>□归还办公用品，所借书籍，工作牌、考勤卡、饭卡及其它公物</t>
        </is>
      </c>
      <c r="D26" s="85" t="n"/>
      <c r="E26" s="31" t="inlineStr">
        <is>
          <t>√</t>
        </is>
      </c>
      <c r="F26" s="30" t="n"/>
    </row>
    <row r="27" ht="27" customHeight="1" s="80">
      <c r="A27" s="86" t="n"/>
      <c r="B27" s="34" t="inlineStr">
        <is>
          <t>部门经理/总监（签字）：</t>
        </is>
      </c>
      <c r="C27" s="33" t="inlineStr">
        <is>
          <t>□归还电脑及相关设备</t>
        </is>
      </c>
      <c r="D27" s="85" t="n"/>
      <c r="E27" s="31" t="inlineStr">
        <is>
          <t>√</t>
        </is>
      </c>
      <c r="F27" s="33" t="n"/>
    </row>
    <row r="28" ht="27" customHeight="1" s="80">
      <c r="A28" s="86" t="n"/>
      <c r="B28" s="87" t="n"/>
      <c r="C28" s="30" t="inlineStr">
        <is>
          <t>□有关企业内部社团的退会处理</t>
        </is>
      </c>
      <c r="D28" s="85" t="n"/>
      <c r="E28" s="31" t="inlineStr">
        <is>
          <t>√</t>
        </is>
      </c>
      <c r="F28" s="30" t="n"/>
    </row>
    <row r="29" ht="27" customHeight="1" s="80">
      <c r="A29" s="88" t="n"/>
      <c r="B29" s="35" t="inlineStr">
        <is>
          <t>日期： _________年___月___日</t>
        </is>
      </c>
      <c r="C29" s="33" t="inlineStr">
        <is>
          <t>□涉及重要固定资产的，需要进行清点、核实以及管理移交</t>
        </is>
      </c>
      <c r="D29" s="85" t="n"/>
      <c r="E29" s="31" t="inlineStr">
        <is>
          <t>×</t>
        </is>
      </c>
      <c r="F29" s="33" t="n"/>
    </row>
    <row r="30" ht="27" customHeight="1" s="80">
      <c r="A30" s="44" t="inlineStr">
        <is>
          <t>人力资源部</t>
        </is>
      </c>
      <c r="B30" s="29">
        <f>IF((SUMPRODUCT(N(E30:E36=$G$9))=COUNTA(E30:E36)),"手续完备","手续不完备")</f>
        <v/>
      </c>
      <c r="C30" s="30" t="inlineStr">
        <is>
          <t>□归还所有内部培训资料（书面、电子文件等，员工手册、公司介绍、企业文化资料、岗位培训资料等）</t>
        </is>
      </c>
      <c r="D30" s="85" t="n"/>
      <c r="E30" s="31" t="inlineStr">
        <is>
          <t>√</t>
        </is>
      </c>
      <c r="F30" s="37" t="n"/>
    </row>
    <row r="31" ht="27" customHeight="1" s="80">
      <c r="A31" s="86" t="n"/>
      <c r="B31" s="32" t="inlineStr">
        <is>
          <t>□ 手续不完备原因：</t>
        </is>
      </c>
      <c r="C31" s="39" t="inlineStr">
        <is>
          <t>□薪金结算</t>
        </is>
      </c>
      <c r="D31" s="85" t="n"/>
      <c r="E31" s="31" t="inlineStr">
        <is>
          <t>√</t>
        </is>
      </c>
      <c r="F31" s="40" t="n"/>
    </row>
    <row r="32" ht="27" customHeight="1" s="80">
      <c r="A32" s="86" t="n"/>
      <c r="B32" s="87" t="n"/>
      <c r="C32" s="30" t="inlineStr">
        <is>
          <t>□档案保管和处理</t>
        </is>
      </c>
      <c r="D32" s="85" t="n"/>
      <c r="E32" s="31" t="inlineStr">
        <is>
          <t>√</t>
        </is>
      </c>
      <c r="F32" s="37" t="n"/>
    </row>
    <row r="33" ht="27" customHeight="1" s="80">
      <c r="A33" s="86" t="n"/>
      <c r="B33" s="34" t="inlineStr">
        <is>
          <t>部门经理/总监（签字）：</t>
        </is>
      </c>
      <c r="C33" s="39" t="inlineStr">
        <is>
          <t>□社会保险和福利的停止处理</t>
        </is>
      </c>
      <c r="D33" s="85" t="n"/>
      <c r="E33" s="31" t="inlineStr">
        <is>
          <t>▲</t>
        </is>
      </c>
      <c r="F33" s="40" t="n"/>
    </row>
    <row r="34" ht="27" customHeight="1" s="80">
      <c r="A34" s="86" t="n"/>
      <c r="B34" s="87" t="n"/>
      <c r="C34" s="30" t="inlineStr">
        <is>
          <t>□培训协议执行情况及未完事项处理</t>
        </is>
      </c>
      <c r="D34" s="85" t="n"/>
      <c r="E34" s="31" t="inlineStr">
        <is>
          <t>√</t>
        </is>
      </c>
      <c r="F34" s="37" t="n"/>
    </row>
    <row r="35" ht="27" customHeight="1" s="80">
      <c r="A35" s="86" t="n"/>
      <c r="B35" s="35" t="inlineStr">
        <is>
          <t>日期： _________年___月___日</t>
        </is>
      </c>
      <c r="C35" s="39" t="inlineStr">
        <is>
          <t>□劳动合同解除协议、保密协议、竞业禁止协议签订</t>
        </is>
      </c>
      <c r="D35" s="85" t="n"/>
      <c r="E35" s="31" t="inlineStr">
        <is>
          <t>√</t>
        </is>
      </c>
      <c r="F35" s="40" t="n"/>
    </row>
    <row r="36" ht="27" customHeight="1" s="80">
      <c r="A36" s="88" t="n"/>
      <c r="B36" s="89" t="n"/>
      <c r="C36" s="30" t="inlineStr">
        <is>
          <t>□其它特殊协议签订（例如知识产权的声明）</t>
        </is>
      </c>
      <c r="D36" s="85" t="n"/>
      <c r="E36" s="31" t="inlineStr">
        <is>
          <t>×</t>
        </is>
      </c>
      <c r="F36" s="37" t="n"/>
    </row>
    <row r="37" ht="42" customHeight="1" s="80">
      <c r="A37" s="45" t="inlineStr">
        <is>
          <t>主管副总（总监）</t>
        </is>
      </c>
      <c r="B37" s="90" t="inlineStr">
        <is>
          <t>意见：</t>
        </is>
      </c>
      <c r="C37" s="91" t="n"/>
      <c r="D37" s="91" t="n"/>
      <c r="E37" s="91" t="n"/>
      <c r="F37" s="92" t="n"/>
    </row>
    <row r="38" ht="33" customHeight="1" s="80">
      <c r="A38" s="88" t="n"/>
      <c r="B38" s="93" t="inlineStr">
        <is>
          <t xml:space="preserve">             副总经理（总监）（签字）：                                  日期： _________年___月___日</t>
        </is>
      </c>
      <c r="F38" s="94" t="n"/>
    </row>
    <row r="39" ht="42" customHeight="1" s="80">
      <c r="A39" s="45" t="inlineStr">
        <is>
          <t>总经理</t>
        </is>
      </c>
      <c r="B39" s="90" t="inlineStr">
        <is>
          <t>意见：</t>
        </is>
      </c>
      <c r="C39" s="91" t="n"/>
      <c r="D39" s="91" t="n"/>
      <c r="E39" s="91" t="n"/>
      <c r="F39" s="92" t="n"/>
    </row>
    <row r="40" ht="36.95" customHeight="1" s="80">
      <c r="A40" s="88" t="n"/>
      <c r="B40" s="93" t="inlineStr">
        <is>
          <t xml:space="preserve">                        总经理（签字）：                                  日期： _________年___月___日</t>
        </is>
      </c>
      <c r="F40" s="94" t="n"/>
    </row>
    <row r="41" ht="24" customHeight="1" s="80">
      <c r="A41" s="52" t="inlineStr">
        <is>
          <t xml:space="preserve">     本人于         年      月     日与                     公司解除劳动合同，并已完备离职手续，对上述相关安排无异议。</t>
        </is>
      </c>
      <c r="B41" s="91" t="n"/>
      <c r="C41" s="91" t="n"/>
      <c r="D41" s="95" t="inlineStr">
        <is>
          <t>□告知能长期联系的通讯方式：</t>
        </is>
      </c>
      <c r="E41" s="91" t="n"/>
      <c r="F41" s="92" t="n"/>
    </row>
    <row r="42" ht="24" customHeight="1" s="80">
      <c r="D42" s="96" t="inlineStr">
        <is>
          <t xml:space="preserve">□地址及邮编： </t>
        </is>
      </c>
      <c r="F42" s="94" t="n"/>
    </row>
    <row r="43" ht="24" customHeight="1" s="80">
      <c r="A43" s="60" t="inlineStr">
        <is>
          <t xml:space="preserve">（签名）： </t>
        </is>
      </c>
      <c r="D43" s="96" t="inlineStr">
        <is>
          <t>□电话：</t>
        </is>
      </c>
      <c r="F43" s="94" t="n"/>
    </row>
    <row r="44" ht="24" customHeight="1" s="80">
      <c r="A44" s="97" t="n"/>
      <c r="D44" s="96" t="inlineStr">
        <is>
          <t>□手机：</t>
        </is>
      </c>
      <c r="F44" s="94" t="n"/>
    </row>
    <row r="45" ht="24" customHeight="1" s="80">
      <c r="A45" s="62" t="inlineStr">
        <is>
          <t>日期：          年        月      日</t>
        </is>
      </c>
      <c r="B45" s="98" t="n"/>
      <c r="C45" s="84" t="n"/>
      <c r="D45" s="99" t="inlineStr">
        <is>
          <t>□E-mail:</t>
        </is>
      </c>
      <c r="E45" s="98" t="n"/>
      <c r="F45" s="100" t="n"/>
    </row>
    <row r="46" ht="18" customHeight="1" s="80">
      <c r="A46" s="101" t="inlineStr">
        <is>
          <t>备注：</t>
        </is>
      </c>
      <c r="B46" s="91" t="n"/>
      <c r="C46" s="91" t="n"/>
      <c r="D46" s="91" t="n"/>
      <c r="E46" s="91" t="n"/>
      <c r="F46" s="92" t="n"/>
    </row>
    <row r="47" ht="18" customHeight="1" s="80">
      <c r="A47" s="102" t="inlineStr">
        <is>
          <t>1. 此表原件将由人力资源部存档，建议离职职员本人及原所在部门各自复印一份留存本清单将作为与职员的离职协议依据，具有法律效力。</t>
        </is>
      </c>
      <c r="F47" s="94" t="n"/>
    </row>
    <row r="48" ht="18" customHeight="1" s="80">
      <c r="A48" s="103" t="inlineStr">
        <is>
          <t>2. 第一负责人或重要岗位管理人员离职，公司还将安排离职审计。</t>
        </is>
      </c>
      <c r="B48" s="104" t="n"/>
      <c r="C48" s="104" t="n"/>
      <c r="D48" s="104" t="n"/>
      <c r="E48" s="104" t="n"/>
      <c r="F48" s="105" t="n"/>
    </row>
    <row r="49"/>
    <row r="50"/>
    <row r="51"/>
    <row r="52" ht="45" customHeight="1" s="80">
      <c r="D52" s="77" t="inlineStr">
        <is>
          <t>版权所有：                                                                  熊猫办公公司</t>
        </is>
      </c>
      <c r="E52" s="78" t="n"/>
      <c r="F52" s="78" t="n"/>
      <c r="G52" s="78" t="n"/>
      <c r="H52" s="78" t="n"/>
      <c r="I52" s="78" t="n"/>
      <c r="J52" s="79" t="n"/>
    </row>
  </sheetData>
  <mergeCells count="67">
    <mergeCell ref="C34:D34"/>
    <mergeCell ref="B27:B28"/>
    <mergeCell ref="B7:F7"/>
    <mergeCell ref="C30:D30"/>
    <mergeCell ref="C24:D24"/>
    <mergeCell ref="A46:F46"/>
    <mergeCell ref="C15:D15"/>
    <mergeCell ref="C33:D33"/>
    <mergeCell ref="D41:F41"/>
    <mergeCell ref="A24:A29"/>
    <mergeCell ref="A7:A8"/>
    <mergeCell ref="C14:D14"/>
    <mergeCell ref="B11:B12"/>
    <mergeCell ref="A43:C44"/>
    <mergeCell ref="A3:F3"/>
    <mergeCell ref="C26:D26"/>
    <mergeCell ref="D43:F43"/>
    <mergeCell ref="C35:D35"/>
    <mergeCell ref="A2:F2"/>
    <mergeCell ref="C20:D20"/>
    <mergeCell ref="B39:F39"/>
    <mergeCell ref="C29:D29"/>
    <mergeCell ref="C10:D10"/>
    <mergeCell ref="C16:D16"/>
    <mergeCell ref="A47:F47"/>
    <mergeCell ref="B13:B14"/>
    <mergeCell ref="C25:D25"/>
    <mergeCell ref="A37:A38"/>
    <mergeCell ref="C22:D22"/>
    <mergeCell ref="C9:D9"/>
    <mergeCell ref="B8:F8"/>
    <mergeCell ref="C31:D31"/>
    <mergeCell ref="D42:F42"/>
    <mergeCell ref="C12:D12"/>
    <mergeCell ref="A41:C42"/>
    <mergeCell ref="C21:D21"/>
    <mergeCell ref="B38:F38"/>
    <mergeCell ref="A16:A23"/>
    <mergeCell ref="C11:D11"/>
    <mergeCell ref="C27:D27"/>
    <mergeCell ref="B37:F37"/>
    <mergeCell ref="C36:D36"/>
    <mergeCell ref="B33:B34"/>
    <mergeCell ref="D44:F44"/>
    <mergeCell ref="B20:B21"/>
    <mergeCell ref="A48:F48"/>
    <mergeCell ref="C17:D17"/>
    <mergeCell ref="C23:D23"/>
    <mergeCell ref="B40:F40"/>
    <mergeCell ref="A30:A36"/>
    <mergeCell ref="B17:B19"/>
    <mergeCell ref="C32:D32"/>
    <mergeCell ref="B6:F6"/>
    <mergeCell ref="A45:C45"/>
    <mergeCell ref="B22:B23"/>
    <mergeCell ref="A1:F1"/>
    <mergeCell ref="G2:I6"/>
    <mergeCell ref="C19:D19"/>
    <mergeCell ref="A39:A40"/>
    <mergeCell ref="C28:D28"/>
    <mergeCell ref="B25:B26"/>
    <mergeCell ref="A10:A15"/>
    <mergeCell ref="C13:D13"/>
    <mergeCell ref="D45:F45"/>
    <mergeCell ref="C18:D18"/>
    <mergeCell ref="B35:B36"/>
    <mergeCell ref="B31:B32"/>
  </mergeCells>
  <conditionalFormatting sqref="E10:E36 G9:G11">
    <cfRule type="cellIs" priority="3" operator="equal" dxfId="0" stopIfTrue="1">
      <formula>$G$10</formula>
    </cfRule>
    <cfRule type="cellIs" priority="4" operator="equal" dxfId="1" stopIfTrue="1">
      <formula>$G$11</formula>
    </cfRule>
    <cfRule type="cellIs" priority="5" operator="equal" dxfId="2" stopIfTrue="1">
      <formula>$G$9</formula>
    </cfRule>
  </conditionalFormatting>
  <conditionalFormatting sqref="B10 B16 B24 B30">
    <cfRule type="expression" priority="1" dxfId="3" stopIfTrue="1">
      <formula>FIND("手续不完备",B10)</formula>
    </cfRule>
    <cfRule type="expression" priority="2" dxfId="2" stopIfTrue="1">
      <formula>FIND("手续完备",B10)</formula>
    </cfRule>
  </conditionalFormatting>
  <dataValidations count="1">
    <dataValidation sqref="E10:E36" showDropDown="0" showInputMessage="1" showErrorMessage="1" allowBlank="1" type="list">
      <formula1>$G$9:$G$65517</formula1>
    </dataValidation>
  </dataValidations>
  <pageMargins left="0.707638888888889" right="0.707638888888889" top="0.747916666666667" bottom="0.747916666666667" header="0.313888888888889" footer="0.313888888888889"/>
  <pageSetup orientation="landscape" paperSize="9" horizontalDpi="180" verticalDpi="180"/>
  <headerFooter>
    <oddHeader/>
    <oddFooter>&amp;L版权所有：北京未名潮管理顾问有限公司何建湘</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2006-09-13T11:21:00Z</dcterms:created>
  <dcterms:modified xmlns:dcterms="http://purl.org/dc/terms/" xmlns:xsi="http://www.w3.org/2001/XMLSchema-instance" xsi:type="dcterms:W3CDTF">2026-05-31T16:15:50Z</dcterms:modified>
  <cp:lastModifiedBy>thinkpad</cp:lastModifiedBy>
</cp:coreProperties>
</file>

<file path=docProps/custom.xml><?xml version="1.0" encoding="utf-8"?>
<Properties xmlns="http://schemas.openxmlformats.org/officeDocument/2006/custom-properties">
  <property name="KSOProductBuildVer" fmtid="{D5CDD505-2E9C-101B-9397-08002B2CF9AE}" pid="2">
    <vt:lpwstr xmlns:vt="http://schemas.openxmlformats.org/officeDocument/2006/docPropsVTypes">2052-11.1.0.12598</vt:lpwstr>
  </property>
  <property name="ICV" fmtid="{D5CDD505-2E9C-101B-9397-08002B2CF9AE}" pid="3">
    <vt:lpwstr xmlns:vt="http://schemas.openxmlformats.org/officeDocument/2006/docPropsVTypes">210673AF236A4DAFB519B191AC456B09</vt:lpwstr>
  </property>
</Properties>
</file>